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tention Sheets Explained" sheetId="1" r:id="rId4"/>
    <sheet state="visible" name="Level 8" sheetId="2" r:id="rId5"/>
    <sheet state="visible" name="Level 7" sheetId="3" r:id="rId6"/>
    <sheet state="visible" name="Level 6" sheetId="4" r:id="rId7"/>
    <sheet state="visible" name="Level 5" sheetId="5" r:id="rId8"/>
    <sheet state="visible" name="Level 4" sheetId="6" r:id="rId9"/>
    <sheet state="visible" name="Level 3" sheetId="7" r:id="rId10"/>
    <sheet state="visible" name="Level 2" sheetId="8" r:id="rId11"/>
    <sheet state="visible" name="Level 1" sheetId="9" r:id="rId12"/>
    <sheet state="visible" name="COP - DO NOT EDIT " sheetId="10" r:id="rId13"/>
  </sheets>
  <definedNames/>
  <calcPr/>
  <extLst>
    <ext uri="GoogleSheetsCustomDataVersion2">
      <go:sheetsCustomData xmlns:go="http://customooxmlschemas.google.com/" r:id="rId14" roundtripDataChecksum="3GzjKSgqoSo+Y9BoW5nROAMJn1lCFvAiVDaW3rhIyZM="/>
    </ext>
  </extLst>
</workbook>
</file>

<file path=xl/sharedStrings.xml><?xml version="1.0" encoding="utf-8"?>
<sst xmlns="http://schemas.openxmlformats.org/spreadsheetml/2006/main" count="2190" uniqueCount="758">
  <si>
    <t xml:space="preserve">Intention Sheets for the National Pathway </t>
  </si>
  <si>
    <t>NATIONAL PATHWAY</t>
  </si>
  <si>
    <r>
      <rPr>
        <rFont val="Aptos Narrow"/>
        <color rgb="FF000000"/>
        <sz val="12.0"/>
      </rPr>
      <t>Intention sheets are a vital part of competition day — they ensure that </t>
    </r>
    <r>
      <rPr>
        <rFont val="Aptos Narrow"/>
        <b/>
        <color rgb="FF000000"/>
        <sz val="12.0"/>
      </rPr>
      <t>judges are fully prepared</t>
    </r>
    <r>
      <rPr>
        <rFont val="Aptos Narrow"/>
        <color rgb="FF000000"/>
        <sz val="12.0"/>
      </rPr>
      <t> for the routines they are assessing. Clear, accurate information allows for fair, efficient judging and helps competitions run smoothly.</t>
    </r>
  </si>
  <si>
    <t xml:space="preserve">Level 8 - Beam </t>
  </si>
  <si>
    <t xml:space="preserve">GYMNAST NUMBER: </t>
  </si>
  <si>
    <r>
      <rPr>
        <rFont val="Aptos Narrow"/>
        <color rgb="FF000000"/>
        <sz val="12.0"/>
      </rPr>
      <t>🔸 </t>
    </r>
    <r>
      <rPr>
        <rFont val="Aptos Narrow"/>
        <b/>
        <color rgb="FF000000"/>
        <sz val="12.0"/>
      </rPr>
      <t>All routines must have an intention sheet</t>
    </r>
    <r>
      <rPr>
        <rFont val="Aptos Narrow"/>
        <color rgb="FF000000"/>
        <sz val="12.0"/>
      </rPr>
      <t> submitted, except for:</t>
    </r>
  </si>
  <si>
    <t>LEVEL REQUIREMENTS</t>
  </si>
  <si>
    <t>Level 10</t>
  </si>
  <si>
    <t>Level 9</t>
  </si>
  <si>
    <t>Vault and Bars Level 8</t>
  </si>
  <si>
    <t>NOTES:</t>
  </si>
  <si>
    <r>
      <rPr>
        <rFont val="Aptos Narrow"/>
        <color rgb="FF000000"/>
        <sz val="12.0"/>
      </rPr>
      <t>These levels follow </t>
    </r>
    <r>
      <rPr>
        <rFont val="Aptos Narrow"/>
        <b/>
        <color rgb="FF000000"/>
        <sz val="12.0"/>
      </rPr>
      <t>set routines only</t>
    </r>
    <r>
      <rPr>
        <rFont val="Aptos Narrow"/>
        <color rgb="FF000000"/>
        <sz val="12.0"/>
      </rPr>
      <t>, so no intention sheet is required.</t>
    </r>
  </si>
  <si>
    <r>
      <rPr>
        <rFont val="Aptos Narrow"/>
        <color rgb="FF000000"/>
        <sz val="12.0"/>
      </rPr>
      <t>✅ Please make sure your completed intention sheets are submitted </t>
    </r>
    <r>
      <rPr>
        <rFont val="Aptos Narrow"/>
        <b/>
        <color rgb="FF000000"/>
        <sz val="12.0"/>
      </rPr>
      <t>to the judge before warm-up begins</t>
    </r>
    <r>
      <rPr>
        <rFont val="Aptos Narrow"/>
        <color rgb="FF000000"/>
        <sz val="12.0"/>
      </rPr>
      <t>. Incomplete or missing sheets may delay your gymnast’s routine or affect scoring clarity.</t>
    </r>
  </si>
  <si>
    <t>Best 6 skills to count [A &amp; B]</t>
  </si>
  <si>
    <r>
      <rPr>
        <rFont val="Aptos Narrow"/>
        <color rgb="FF000000"/>
        <sz val="12.0"/>
      </rPr>
      <t xml:space="preserve">✅ Coaches must enter the </t>
    </r>
    <r>
      <rPr>
        <rFont val="Aptos Narrow"/>
        <b/>
        <color rgb="FF000000"/>
        <sz val="12.0"/>
      </rPr>
      <t xml:space="preserve">BLUE </t>
    </r>
    <r>
      <rPr>
        <rFont val="Aptos Narrow"/>
        <color rgb="FF000000"/>
        <sz val="12.0"/>
      </rPr>
      <t xml:space="preserve">boxes - the </t>
    </r>
    <r>
      <rPr>
        <rFont val="Aptos Narrow"/>
        <b/>
        <color rgb="FF000000"/>
        <sz val="12.0"/>
      </rPr>
      <t>RED</t>
    </r>
    <r>
      <rPr>
        <rFont val="Aptos Narrow"/>
        <color rgb="FF000000"/>
        <sz val="12.0"/>
      </rPr>
      <t xml:space="preserve"> boxes are for judges to fill in.</t>
    </r>
  </si>
  <si>
    <r>
      <rPr>
        <rFont val="Arial"/>
        <color theme="1"/>
        <sz val="12.0"/>
      </rPr>
      <t>Must select</t>
    </r>
    <r>
      <rPr>
        <rFont val="Arial"/>
        <b/>
        <color theme="1"/>
        <sz val="12.0"/>
      </rPr>
      <t xml:space="preserve"> 5</t>
    </r>
    <r>
      <rPr>
        <rFont val="Arial"/>
        <color theme="1"/>
        <sz val="12.0"/>
      </rPr>
      <t xml:space="preserve"> out of 5 requirements</t>
    </r>
  </si>
  <si>
    <t>How to amend the new sheets:</t>
  </si>
  <si>
    <t>*Excecution out of 10.00 - Add Requirements + Difficulty Value = SV - Execution for Final Score*</t>
  </si>
  <si>
    <t>SKILLS [IN ORDER]</t>
  </si>
  <si>
    <t>DV</t>
  </si>
  <si>
    <r>
      <rPr>
        <rFont val="Aptos Narrow"/>
        <b/>
        <color theme="1"/>
        <sz val="12.0"/>
      </rPr>
      <t xml:space="preserve">REQUIREMENTS </t>
    </r>
    <r>
      <rPr>
        <rFont val="Aptos Narrow"/>
        <b val="0"/>
        <i/>
        <color theme="1"/>
        <sz val="12.0"/>
      </rPr>
      <t>(Tick by Judge)</t>
    </r>
  </si>
  <si>
    <t>Please use the arrow selection to select the skills that you can add for each level - Please note skills not in this selection cannot be used! Please also use the option list to add your DV to the sheet.</t>
  </si>
  <si>
    <t>SCORES:</t>
  </si>
  <si>
    <r>
      <rPr>
        <rFont val="Aptos Narrow"/>
        <b/>
        <color theme="1"/>
        <sz val="12.0"/>
      </rPr>
      <t>B</t>
    </r>
    <r>
      <rPr>
        <rFont val="Aptos Narrow"/>
        <color theme="1"/>
        <sz val="12.0"/>
      </rPr>
      <t xml:space="preserve"> Mount</t>
    </r>
  </si>
  <si>
    <t>Start Value:</t>
  </si>
  <si>
    <r>
      <rPr>
        <rFont val="Aptos Narrow"/>
        <color theme="1"/>
        <sz val="12.0"/>
      </rPr>
      <t>Dance Series (1x 140</t>
    </r>
    <r>
      <rPr>
        <rFont val="Calibri"/>
        <color theme="1"/>
        <sz val="12.0"/>
      </rPr>
      <t>°</t>
    </r>
    <r>
      <rPr>
        <rFont val="Aptos Narrow"/>
        <color theme="1"/>
        <sz val="12.0"/>
      </rPr>
      <t xml:space="preserve"> split)</t>
    </r>
  </si>
  <si>
    <r>
      <rPr>
        <rFont val="Aptos Narrow"/>
        <color theme="1"/>
        <sz val="12.0"/>
      </rPr>
      <t>Min.</t>
    </r>
    <r>
      <rPr>
        <rFont val="Aptos Narrow"/>
        <b/>
        <color theme="1"/>
        <sz val="12.0"/>
      </rPr>
      <t xml:space="preserve"> B</t>
    </r>
    <r>
      <rPr>
        <rFont val="Aptos Narrow"/>
        <color theme="1"/>
        <sz val="12.0"/>
      </rPr>
      <t xml:space="preserve"> Non-Flighted Acro</t>
    </r>
  </si>
  <si>
    <r>
      <rPr>
        <rFont val="Aptos Narrow"/>
        <color theme="1"/>
        <sz val="12.0"/>
      </rPr>
      <t xml:space="preserve">Min. </t>
    </r>
    <r>
      <rPr>
        <rFont val="Aptos Narrow"/>
        <b/>
        <color theme="1"/>
        <sz val="12.0"/>
      </rPr>
      <t>A</t>
    </r>
    <r>
      <rPr>
        <rFont val="Aptos Narrow"/>
        <color theme="1"/>
        <sz val="12.0"/>
      </rPr>
      <t xml:space="preserve"> Spin</t>
    </r>
  </si>
  <si>
    <t>Execution Deductions:</t>
  </si>
  <si>
    <r>
      <rPr>
        <rFont val="Aptos Narrow"/>
        <color theme="1"/>
        <sz val="12.0"/>
      </rPr>
      <t xml:space="preserve">Min. </t>
    </r>
    <r>
      <rPr>
        <rFont val="Aptos Narrow"/>
        <b/>
        <color theme="1"/>
        <sz val="12.0"/>
      </rPr>
      <t>A</t>
    </r>
    <r>
      <rPr>
        <rFont val="Aptos Narrow"/>
        <color theme="1"/>
        <sz val="12.0"/>
      </rPr>
      <t xml:space="preserve"> Dismount</t>
    </r>
  </si>
  <si>
    <t>Level 7 - Vault</t>
  </si>
  <si>
    <t>Total [Max Value 4.0]</t>
  </si>
  <si>
    <t>FINAL SCORE:</t>
  </si>
  <si>
    <t xml:space="preserve">DECLARED VAULT: </t>
  </si>
  <si>
    <t xml:space="preserve">EXECUTION: </t>
  </si>
  <si>
    <t>Level 8 - Floor</t>
  </si>
  <si>
    <t xml:space="preserve">NOTES: </t>
  </si>
  <si>
    <t>Level 6 - Vault</t>
  </si>
  <si>
    <t>Best 7 skills to count [A-C]</t>
  </si>
  <si>
    <r>
      <rPr>
        <rFont val="Arial"/>
        <color theme="1"/>
        <sz val="12.0"/>
      </rPr>
      <t>Must select</t>
    </r>
    <r>
      <rPr>
        <rFont val="Arial"/>
        <b/>
        <color theme="1"/>
        <sz val="12.0"/>
      </rPr>
      <t xml:space="preserve"> 5</t>
    </r>
    <r>
      <rPr>
        <rFont val="Arial"/>
        <color theme="1"/>
        <sz val="12.0"/>
      </rPr>
      <t xml:space="preserve"> out of 5 requirements</t>
    </r>
  </si>
  <si>
    <t>Level 7 - Uneven Bars</t>
  </si>
  <si>
    <r>
      <rPr>
        <rFont val="Aptos Narrow"/>
        <b/>
        <color theme="1"/>
        <sz val="12.0"/>
      </rPr>
      <t xml:space="preserve">REQUIREMENTS </t>
    </r>
    <r>
      <rPr>
        <rFont val="Aptos Narrow"/>
        <b val="0"/>
        <i/>
        <color theme="1"/>
        <sz val="12.0"/>
      </rPr>
      <t>(Tick by Judge)</t>
    </r>
  </si>
  <si>
    <t>Best 6 skills to count [A-C]</t>
  </si>
  <si>
    <r>
      <rPr>
        <rFont val="Aptos Narrow"/>
        <color theme="1"/>
        <sz val="12.0"/>
      </rPr>
      <t xml:space="preserve">Min. </t>
    </r>
    <r>
      <rPr>
        <rFont val="Aptos Narrow"/>
        <b/>
        <color theme="1"/>
        <sz val="12.0"/>
      </rPr>
      <t>B</t>
    </r>
    <r>
      <rPr>
        <rFont val="Aptos Narrow"/>
        <color theme="1"/>
        <sz val="12.0"/>
      </rPr>
      <t xml:space="preserve"> Spin</t>
    </r>
  </si>
  <si>
    <t>Round Off Flick</t>
  </si>
  <si>
    <r>
      <rPr>
        <rFont val="Arial"/>
        <color theme="1"/>
        <sz val="12.0"/>
      </rPr>
      <t>Must select</t>
    </r>
    <r>
      <rPr>
        <rFont val="Arial"/>
        <b/>
        <color theme="1"/>
        <sz val="12.0"/>
      </rPr>
      <t xml:space="preserve"> 5</t>
    </r>
    <r>
      <rPr>
        <rFont val="Arial"/>
        <color theme="1"/>
        <sz val="12.0"/>
      </rPr>
      <t xml:space="preserve"> out of 5 requirements</t>
    </r>
  </si>
  <si>
    <t>Level 6 - Uneven Bars</t>
  </si>
  <si>
    <r>
      <rPr>
        <rFont val="Aptos Narrow"/>
        <color theme="1"/>
        <sz val="12.0"/>
      </rPr>
      <t xml:space="preserve">Fwd Acro Line (Max. </t>
    </r>
    <r>
      <rPr>
        <rFont val="Aptos Narrow"/>
        <b/>
        <color theme="1"/>
        <sz val="12.0"/>
      </rPr>
      <t>B</t>
    </r>
    <r>
      <rPr>
        <rFont val="Aptos Narrow"/>
        <color theme="1"/>
        <sz val="12.0"/>
      </rPr>
      <t xml:space="preserve"> Flight)</t>
    </r>
  </si>
  <si>
    <r>
      <rPr>
        <rFont val="Aptos Narrow"/>
        <color theme="1"/>
        <sz val="12.0"/>
      </rPr>
      <t>Dance Series (1x 140</t>
    </r>
    <r>
      <rPr>
        <rFont val="Calibri"/>
        <color theme="1"/>
        <sz val="12.0"/>
      </rPr>
      <t>°</t>
    </r>
    <r>
      <rPr>
        <rFont val="Aptos Narrow"/>
        <color theme="1"/>
        <sz val="12.0"/>
      </rPr>
      <t xml:space="preserve"> split)</t>
    </r>
  </si>
  <si>
    <r>
      <rPr>
        <rFont val="Aptos Narrow"/>
        <color theme="1"/>
        <sz val="12.0"/>
      </rPr>
      <t xml:space="preserve">Mixed Series (inc. </t>
    </r>
    <r>
      <rPr>
        <rFont val="Aptos Narrow"/>
        <b/>
        <color theme="1"/>
        <sz val="12.0"/>
      </rPr>
      <t>B</t>
    </r>
    <r>
      <rPr>
        <rFont val="Aptos Narrow"/>
        <color theme="1"/>
        <sz val="12.0"/>
      </rPr>
      <t xml:space="preserve"> Acro)</t>
    </r>
  </si>
  <si>
    <r>
      <rPr>
        <rFont val="Aptos Narrow"/>
        <b/>
        <color theme="1"/>
        <sz val="12.0"/>
      </rPr>
      <t xml:space="preserve">REQUIREMENTS </t>
    </r>
    <r>
      <rPr>
        <rFont val="Aptos Narrow"/>
        <b val="0"/>
        <i/>
        <color theme="1"/>
        <sz val="12.0"/>
      </rPr>
      <t>(Tick by Judge)</t>
    </r>
  </si>
  <si>
    <t>Upstart (LB)</t>
  </si>
  <si>
    <r>
      <rPr>
        <rFont val="Arial"/>
        <color theme="1"/>
        <sz val="12.0"/>
      </rPr>
      <t>Must select</t>
    </r>
    <r>
      <rPr>
        <rFont val="Arial"/>
        <b/>
        <color theme="1"/>
        <sz val="12.0"/>
      </rPr>
      <t xml:space="preserve"> 5</t>
    </r>
    <r>
      <rPr>
        <rFont val="Arial"/>
        <color theme="1"/>
        <sz val="12.0"/>
      </rPr>
      <t xml:space="preserve"> out of 5 requirements</t>
    </r>
  </si>
  <si>
    <r>
      <rPr>
        <rFont val="Aptos Narrow"/>
        <b/>
        <color theme="1"/>
        <sz val="12.0"/>
      </rPr>
      <t xml:space="preserve">A </t>
    </r>
    <r>
      <rPr>
        <rFont val="Aptos Narrow"/>
        <color theme="1"/>
        <sz val="12.0"/>
      </rPr>
      <t>Transition (LB to HB)</t>
    </r>
  </si>
  <si>
    <r>
      <rPr>
        <rFont val="Aptos Narrow"/>
        <b/>
        <color theme="1"/>
        <sz val="12.0"/>
      </rPr>
      <t xml:space="preserve">REQUIREMENTS </t>
    </r>
    <r>
      <rPr>
        <rFont val="Aptos Narrow"/>
        <b val="0"/>
        <i/>
        <color theme="1"/>
        <sz val="12.0"/>
      </rPr>
      <t>(Tick by Judge)</t>
    </r>
  </si>
  <si>
    <t>Cast to horizontal</t>
  </si>
  <si>
    <r>
      <rPr>
        <rFont val="Aptos Narrow"/>
        <b/>
        <color theme="1"/>
        <sz val="12.0"/>
      </rPr>
      <t>A</t>
    </r>
    <r>
      <rPr>
        <rFont val="Aptos Narrow"/>
        <color theme="1"/>
        <sz val="12.0"/>
      </rPr>
      <t xml:space="preserve"> Circling Skill</t>
    </r>
  </si>
  <si>
    <r>
      <rPr>
        <rFont val="Aptos Narrow"/>
        <b/>
        <color theme="1"/>
        <sz val="12.0"/>
      </rPr>
      <t>B</t>
    </r>
    <r>
      <rPr>
        <rFont val="Aptos Narrow"/>
        <color theme="1"/>
        <sz val="12.0"/>
      </rPr>
      <t xml:space="preserve"> Dismount</t>
    </r>
  </si>
  <si>
    <t>Upstart (LB &amp; HB)</t>
  </si>
  <si>
    <r>
      <rPr>
        <rFont val="Aptos Narrow"/>
        <color theme="1"/>
        <sz val="12.0"/>
      </rPr>
      <t xml:space="preserve">Min. </t>
    </r>
    <r>
      <rPr>
        <rFont val="Aptos Narrow"/>
        <b/>
        <color theme="1"/>
        <sz val="12.0"/>
      </rPr>
      <t xml:space="preserve">B </t>
    </r>
    <r>
      <rPr>
        <rFont val="Aptos Narrow"/>
        <color theme="1"/>
        <sz val="12.0"/>
      </rPr>
      <t>Transition (LB to HB)</t>
    </r>
  </si>
  <si>
    <t>Circling Element to Horizontal</t>
  </si>
  <si>
    <r>
      <rPr>
        <rFont val="Aptos Narrow"/>
        <color theme="1"/>
        <sz val="12.0"/>
      </rPr>
      <t xml:space="preserve">Min. </t>
    </r>
    <r>
      <rPr>
        <rFont val="Aptos Narrow"/>
        <b/>
        <color theme="1"/>
        <sz val="12.0"/>
      </rPr>
      <t>B</t>
    </r>
    <r>
      <rPr>
        <rFont val="Aptos Narrow"/>
        <color theme="1"/>
        <sz val="12.0"/>
      </rPr>
      <t xml:space="preserve"> Dismount</t>
    </r>
  </si>
  <si>
    <t>Level 7 - Beam</t>
  </si>
  <si>
    <r>
      <rPr>
        <rFont val="Arial"/>
        <color theme="1"/>
        <sz val="12.0"/>
      </rPr>
      <t>Must select</t>
    </r>
    <r>
      <rPr>
        <rFont val="Arial"/>
        <b/>
        <color theme="1"/>
        <sz val="12.0"/>
      </rPr>
      <t xml:space="preserve"> 5</t>
    </r>
    <r>
      <rPr>
        <rFont val="Arial"/>
        <color theme="1"/>
        <sz val="12.0"/>
      </rPr>
      <t xml:space="preserve"> out of 5 requirements</t>
    </r>
  </si>
  <si>
    <t>Level 6 - Beam</t>
  </si>
  <si>
    <r>
      <rPr>
        <rFont val="Aptos Narrow"/>
        <b/>
        <color theme="1"/>
        <sz val="12.0"/>
      </rPr>
      <t xml:space="preserve">REQUIREMENTS </t>
    </r>
    <r>
      <rPr>
        <rFont val="Aptos Narrow"/>
        <b val="0"/>
        <i/>
        <color theme="1"/>
        <sz val="12.0"/>
      </rPr>
      <t>(Tick by Judge)</t>
    </r>
  </si>
  <si>
    <r>
      <rPr>
        <rFont val="Aptos Narrow"/>
        <color theme="1"/>
        <sz val="12.0"/>
      </rPr>
      <t>Min.</t>
    </r>
    <r>
      <rPr>
        <rFont val="Aptos Narrow"/>
        <b/>
        <color theme="1"/>
        <sz val="12.0"/>
      </rPr>
      <t xml:space="preserve"> B</t>
    </r>
    <r>
      <rPr>
        <rFont val="Aptos Narrow"/>
        <color theme="1"/>
        <sz val="12.0"/>
      </rPr>
      <t xml:space="preserve"> Mount</t>
    </r>
  </si>
  <si>
    <r>
      <rPr>
        <rFont val="Aptos Narrow"/>
        <color theme="1"/>
        <sz val="12.0"/>
      </rPr>
      <t>Dance Series (1x 140</t>
    </r>
    <r>
      <rPr>
        <rFont val="Calibri"/>
        <color theme="1"/>
        <sz val="12.0"/>
      </rPr>
      <t>°</t>
    </r>
    <r>
      <rPr>
        <rFont val="Aptos Narrow"/>
        <color theme="1"/>
        <sz val="12.0"/>
      </rPr>
      <t xml:space="preserve"> split)</t>
    </r>
  </si>
  <si>
    <r>
      <rPr>
        <rFont val="Aptos Narrow"/>
        <b/>
        <color theme="1"/>
        <sz val="12.0"/>
      </rPr>
      <t>C</t>
    </r>
    <r>
      <rPr>
        <rFont val="Aptos Narrow"/>
        <color theme="1"/>
        <sz val="12.0"/>
      </rPr>
      <t xml:space="preserve"> Flighted Acro</t>
    </r>
  </si>
  <si>
    <r>
      <rPr>
        <rFont val="Aptos Narrow"/>
        <color theme="1"/>
        <sz val="12.0"/>
      </rPr>
      <t xml:space="preserve">Min. </t>
    </r>
    <r>
      <rPr>
        <rFont val="Aptos Narrow"/>
        <b/>
        <color theme="1"/>
        <sz val="12.0"/>
      </rPr>
      <t>B</t>
    </r>
    <r>
      <rPr>
        <rFont val="Aptos Narrow"/>
        <color theme="1"/>
        <sz val="12.0"/>
      </rPr>
      <t xml:space="preserve"> Spin</t>
    </r>
  </si>
  <si>
    <r>
      <rPr>
        <rFont val="Aptos Narrow"/>
        <color theme="1"/>
        <sz val="12.0"/>
      </rPr>
      <t xml:space="preserve">Min. </t>
    </r>
    <r>
      <rPr>
        <rFont val="Aptos Narrow"/>
        <b/>
        <color theme="1"/>
        <sz val="12.0"/>
      </rPr>
      <t>B</t>
    </r>
    <r>
      <rPr>
        <rFont val="Aptos Narrow"/>
        <color theme="1"/>
        <sz val="12.0"/>
      </rPr>
      <t xml:space="preserve"> Dismount</t>
    </r>
  </si>
  <si>
    <t>Best 7 skills to count [A-D]</t>
  </si>
  <si>
    <r>
      <rPr>
        <rFont val="Arial"/>
        <color theme="1"/>
        <sz val="12.0"/>
      </rPr>
      <t>Must select</t>
    </r>
    <r>
      <rPr>
        <rFont val="Arial"/>
        <b/>
        <color theme="1"/>
        <sz val="12.0"/>
      </rPr>
      <t xml:space="preserve"> 5</t>
    </r>
    <r>
      <rPr>
        <rFont val="Arial"/>
        <color theme="1"/>
        <sz val="12.0"/>
      </rPr>
      <t xml:space="preserve"> out of 5 requirements</t>
    </r>
  </si>
  <si>
    <r>
      <rPr>
        <rFont val="Aptos Narrow"/>
        <b/>
        <color theme="1"/>
        <sz val="12.0"/>
      </rPr>
      <t xml:space="preserve">REQUIREMENTS </t>
    </r>
    <r>
      <rPr>
        <rFont val="Aptos Narrow"/>
        <b val="0"/>
        <i/>
        <color theme="1"/>
        <sz val="12.0"/>
      </rPr>
      <t>(Tick by Judge)</t>
    </r>
  </si>
  <si>
    <r>
      <rPr>
        <rFont val="Aptos Narrow"/>
        <color theme="1"/>
        <sz val="12.0"/>
      </rPr>
      <t xml:space="preserve">Min. </t>
    </r>
    <r>
      <rPr>
        <rFont val="Aptos Narrow"/>
        <b/>
        <color theme="1"/>
        <sz val="12.0"/>
      </rPr>
      <t>C</t>
    </r>
    <r>
      <rPr>
        <rFont val="Aptos Narrow"/>
        <color theme="1"/>
        <sz val="12.0"/>
      </rPr>
      <t xml:space="preserve"> Mount</t>
    </r>
  </si>
  <si>
    <t>Level 5 - Vault</t>
  </si>
  <si>
    <t>Level 7 - Floor</t>
  </si>
  <si>
    <r>
      <rPr>
        <rFont val="Aptos Narrow"/>
        <color theme="1"/>
        <sz val="12.0"/>
      </rPr>
      <t>Dance Series (1x 180</t>
    </r>
    <r>
      <rPr>
        <rFont val="Calibri"/>
        <color theme="1"/>
        <sz val="12.0"/>
      </rPr>
      <t>°</t>
    </r>
    <r>
      <rPr>
        <rFont val="Aptos Narrow"/>
        <color theme="1"/>
        <sz val="12.0"/>
      </rPr>
      <t xml:space="preserve"> split)</t>
    </r>
  </si>
  <si>
    <t>Handstand Flick</t>
  </si>
  <si>
    <r>
      <rPr>
        <rFont val="Aptos Narrow"/>
        <color theme="1"/>
        <sz val="12.0"/>
      </rPr>
      <t xml:space="preserve">Min. </t>
    </r>
    <r>
      <rPr>
        <rFont val="Aptos Narrow"/>
        <b/>
        <color theme="1"/>
        <sz val="12.0"/>
      </rPr>
      <t>B</t>
    </r>
    <r>
      <rPr>
        <rFont val="Aptos Narrow"/>
        <color theme="1"/>
        <sz val="12.0"/>
      </rPr>
      <t xml:space="preserve"> Spin</t>
    </r>
  </si>
  <si>
    <r>
      <rPr>
        <rFont val="Aptos Narrow"/>
        <color theme="1"/>
        <sz val="12.0"/>
      </rPr>
      <t xml:space="preserve">Min. </t>
    </r>
    <r>
      <rPr>
        <rFont val="Aptos Narrow"/>
        <b/>
        <color theme="1"/>
        <sz val="12.0"/>
      </rPr>
      <t>B</t>
    </r>
    <r>
      <rPr>
        <rFont val="Aptos Narrow"/>
        <color theme="1"/>
        <sz val="12.0"/>
      </rPr>
      <t xml:space="preserve"> Dismount</t>
    </r>
  </si>
  <si>
    <r>
      <rPr>
        <rFont val="Arial"/>
        <color theme="1"/>
        <sz val="12.0"/>
      </rPr>
      <t>Must select</t>
    </r>
    <r>
      <rPr>
        <rFont val="Arial"/>
        <b/>
        <color theme="1"/>
        <sz val="12.0"/>
      </rPr>
      <t xml:space="preserve"> 5</t>
    </r>
    <r>
      <rPr>
        <rFont val="Arial"/>
        <color theme="1"/>
        <sz val="12.0"/>
      </rPr>
      <t xml:space="preserve"> out of 5 requirements</t>
    </r>
  </si>
  <si>
    <r>
      <rPr>
        <rFont val="Aptos Narrow"/>
        <b/>
        <color theme="1"/>
        <sz val="12.0"/>
      </rPr>
      <t xml:space="preserve">REQUIREMENTS </t>
    </r>
    <r>
      <rPr>
        <rFont val="Aptos Narrow"/>
        <b val="0"/>
        <i/>
        <color theme="1"/>
        <sz val="12.0"/>
      </rPr>
      <t>(Tick by Judge)</t>
    </r>
  </si>
  <si>
    <r>
      <rPr>
        <rFont val="Aptos Narrow"/>
        <color theme="1"/>
        <sz val="12.0"/>
      </rPr>
      <t xml:space="preserve">Min. </t>
    </r>
    <r>
      <rPr>
        <rFont val="Aptos Narrow"/>
        <b/>
        <color theme="1"/>
        <sz val="12.0"/>
      </rPr>
      <t>B</t>
    </r>
    <r>
      <rPr>
        <rFont val="Aptos Narrow"/>
        <color theme="1"/>
        <sz val="12.0"/>
      </rPr>
      <t xml:space="preserve"> Spin</t>
    </r>
  </si>
  <si>
    <t>Round Off Flick Salto</t>
  </si>
  <si>
    <t>Level 6 - Floor</t>
  </si>
  <si>
    <t>Fwd Acro Line</t>
  </si>
  <si>
    <r>
      <rPr>
        <rFont val="Aptos Narrow"/>
        <color theme="1"/>
        <sz val="12.0"/>
      </rPr>
      <t>Dance Series (1x 140</t>
    </r>
    <r>
      <rPr>
        <rFont val="Calibri"/>
        <color theme="1"/>
        <sz val="12.0"/>
      </rPr>
      <t>°</t>
    </r>
    <r>
      <rPr>
        <rFont val="Aptos Narrow"/>
        <color theme="1"/>
        <sz val="12.0"/>
      </rPr>
      <t xml:space="preserve"> split)</t>
    </r>
  </si>
  <si>
    <r>
      <rPr>
        <rFont val="Aptos Narrow"/>
        <color theme="1"/>
        <sz val="12.0"/>
      </rPr>
      <t xml:space="preserve">Mixed Series (Min. </t>
    </r>
    <r>
      <rPr>
        <rFont val="Aptos Narrow"/>
        <b/>
        <color theme="1"/>
        <sz val="12.0"/>
      </rPr>
      <t>B</t>
    </r>
    <r>
      <rPr>
        <rFont val="Aptos Narrow"/>
        <color theme="1"/>
        <sz val="12.0"/>
      </rPr>
      <t xml:space="preserve"> Acro)</t>
    </r>
  </si>
  <si>
    <r>
      <rPr>
        <rFont val="Arial"/>
        <color theme="1"/>
        <sz val="12.0"/>
      </rPr>
      <t>Must select</t>
    </r>
    <r>
      <rPr>
        <rFont val="Arial"/>
        <b/>
        <color theme="1"/>
        <sz val="12.0"/>
      </rPr>
      <t xml:space="preserve"> 5</t>
    </r>
    <r>
      <rPr>
        <rFont val="Arial"/>
        <color theme="1"/>
        <sz val="12.0"/>
      </rPr>
      <t xml:space="preserve"> out of 5 requirements</t>
    </r>
  </si>
  <si>
    <r>
      <rPr>
        <rFont val="Aptos Narrow"/>
        <b/>
        <color theme="1"/>
        <sz val="12.0"/>
      </rPr>
      <t xml:space="preserve">REQUIREMENTS </t>
    </r>
    <r>
      <rPr>
        <rFont val="Aptos Narrow"/>
        <b val="0"/>
        <i/>
        <color theme="1"/>
        <sz val="12.0"/>
      </rPr>
      <t>(Tick by Judge)</t>
    </r>
  </si>
  <si>
    <r>
      <rPr>
        <rFont val="Aptos Narrow"/>
        <color theme="1"/>
        <sz val="12.0"/>
      </rPr>
      <t xml:space="preserve">Min. </t>
    </r>
    <r>
      <rPr>
        <rFont val="Aptos Narrow"/>
        <b/>
        <color theme="1"/>
        <sz val="12.0"/>
      </rPr>
      <t>C</t>
    </r>
    <r>
      <rPr>
        <rFont val="Aptos Narrow"/>
        <color theme="1"/>
        <sz val="12.0"/>
      </rPr>
      <t xml:space="preserve"> Spin</t>
    </r>
  </si>
  <si>
    <r>
      <rPr>
        <rFont val="Aptos Narrow"/>
        <color theme="1"/>
        <sz val="12.0"/>
      </rPr>
      <t xml:space="preserve">Round Off Flick Salto (Max. </t>
    </r>
    <r>
      <rPr>
        <rFont val="Aptos Narrow"/>
        <b/>
        <color theme="1"/>
        <sz val="12.0"/>
      </rPr>
      <t>C</t>
    </r>
    <r>
      <rPr>
        <rFont val="Aptos Narrow"/>
        <color theme="1"/>
        <sz val="12.0"/>
      </rPr>
      <t>)</t>
    </r>
  </si>
  <si>
    <r>
      <rPr>
        <rFont val="Aptos Narrow"/>
        <color theme="1"/>
        <sz val="12.0"/>
      </rPr>
      <t xml:space="preserve">Fwd Acro Line (Max. </t>
    </r>
    <r>
      <rPr>
        <rFont val="Aptos Narrow"/>
        <b/>
        <color theme="1"/>
        <sz val="12.0"/>
      </rPr>
      <t>C</t>
    </r>
    <r>
      <rPr>
        <rFont val="Aptos Narrow"/>
        <color theme="1"/>
        <sz val="12.0"/>
      </rPr>
      <t>)</t>
    </r>
  </si>
  <si>
    <r>
      <rPr>
        <rFont val="Aptos Narrow"/>
        <color theme="1"/>
        <sz val="12.0"/>
      </rPr>
      <t>Dance Series (1x 140</t>
    </r>
    <r>
      <rPr>
        <rFont val="Calibri"/>
        <color theme="1"/>
        <sz val="12.0"/>
      </rPr>
      <t>°</t>
    </r>
    <r>
      <rPr>
        <rFont val="Aptos Narrow"/>
        <color theme="1"/>
        <sz val="12.0"/>
      </rPr>
      <t xml:space="preserve"> split)</t>
    </r>
  </si>
  <si>
    <t>Level 5 - Uneven Bars</t>
  </si>
  <si>
    <r>
      <rPr>
        <rFont val="Aptos Narrow"/>
        <color theme="1"/>
        <sz val="12.0"/>
      </rPr>
      <t xml:space="preserve">Mixed Series (Min. </t>
    </r>
    <r>
      <rPr>
        <rFont val="Aptos Narrow"/>
        <b/>
        <color theme="1"/>
        <sz val="12.0"/>
      </rPr>
      <t>B</t>
    </r>
    <r>
      <rPr>
        <rFont val="Aptos Narrow"/>
        <color theme="1"/>
        <sz val="12.0"/>
      </rPr>
      <t xml:space="preserve"> Acro)</t>
    </r>
  </si>
  <si>
    <t>Level 4 - Vault</t>
  </si>
  <si>
    <r>
      <rPr>
        <rFont val="Arial"/>
        <color theme="1"/>
        <sz val="12.0"/>
      </rPr>
      <t>Must select</t>
    </r>
    <r>
      <rPr>
        <rFont val="Arial"/>
        <b/>
        <color theme="1"/>
        <sz val="12.0"/>
      </rPr>
      <t xml:space="preserve"> 5</t>
    </r>
    <r>
      <rPr>
        <rFont val="Arial"/>
        <color theme="1"/>
        <sz val="12.0"/>
      </rPr>
      <t xml:space="preserve"> out of 5 requirements</t>
    </r>
  </si>
  <si>
    <r>
      <rPr>
        <rFont val="Aptos Narrow"/>
        <b/>
        <color theme="1"/>
        <sz val="12.0"/>
      </rPr>
      <t xml:space="preserve">REQUIREMENTS </t>
    </r>
    <r>
      <rPr>
        <rFont val="Aptos Narrow"/>
        <b val="0"/>
        <i/>
        <color theme="1"/>
        <sz val="12.0"/>
      </rPr>
      <t>(Tick by Judge)</t>
    </r>
  </si>
  <si>
    <t>Level 4 - Uneven Bars</t>
  </si>
  <si>
    <r>
      <rPr>
        <rFont val="Arial"/>
        <color theme="1"/>
        <sz val="12.0"/>
      </rPr>
      <t>Must select</t>
    </r>
    <r>
      <rPr>
        <rFont val="Arial"/>
        <b/>
        <color theme="1"/>
        <sz val="12.0"/>
      </rPr>
      <t xml:space="preserve"> 5</t>
    </r>
    <r>
      <rPr>
        <rFont val="Arial"/>
        <color theme="1"/>
        <sz val="12.0"/>
      </rPr>
      <t xml:space="preserve"> out of 5 requirements</t>
    </r>
  </si>
  <si>
    <r>
      <rPr>
        <rFont val="Aptos Narrow"/>
        <color theme="1"/>
        <sz val="12.0"/>
      </rPr>
      <t xml:space="preserve">Min. </t>
    </r>
    <r>
      <rPr>
        <rFont val="Aptos Narrow"/>
        <b/>
        <color theme="1"/>
        <sz val="12.0"/>
      </rPr>
      <t>C</t>
    </r>
    <r>
      <rPr>
        <rFont val="Aptos Narrow"/>
        <color theme="1"/>
        <sz val="12.0"/>
      </rPr>
      <t xml:space="preserve"> Mount</t>
    </r>
  </si>
  <si>
    <r>
      <rPr>
        <rFont val="Aptos Narrow"/>
        <b/>
        <color theme="1"/>
        <sz val="12.0"/>
      </rPr>
      <t xml:space="preserve">REQUIREMENTS </t>
    </r>
    <r>
      <rPr>
        <rFont val="Aptos Narrow"/>
        <b val="0"/>
        <i/>
        <color theme="1"/>
        <sz val="12.0"/>
      </rPr>
      <t>(Tick by Judge)</t>
    </r>
  </si>
  <si>
    <r>
      <rPr>
        <rFont val="Aptos Narrow"/>
        <color theme="1"/>
        <sz val="12.0"/>
      </rPr>
      <t xml:space="preserve">Min. </t>
    </r>
    <r>
      <rPr>
        <rFont val="Aptos Narrow"/>
        <b/>
        <color theme="1"/>
        <sz val="12.0"/>
      </rPr>
      <t>C</t>
    </r>
    <r>
      <rPr>
        <rFont val="Aptos Narrow"/>
        <color theme="1"/>
        <sz val="12.0"/>
      </rPr>
      <t xml:space="preserve"> Mount</t>
    </r>
  </si>
  <si>
    <r>
      <rPr>
        <rFont val="Aptos Narrow"/>
        <color theme="1"/>
        <sz val="12.0"/>
      </rPr>
      <t xml:space="preserve">Min. </t>
    </r>
    <r>
      <rPr>
        <rFont val="Aptos Narrow"/>
        <b/>
        <color theme="1"/>
        <sz val="12.0"/>
      </rPr>
      <t xml:space="preserve">C </t>
    </r>
    <r>
      <rPr>
        <rFont val="Aptos Narrow"/>
        <color theme="1"/>
        <sz val="12.0"/>
      </rPr>
      <t>Transition (LB to HB)</t>
    </r>
  </si>
  <si>
    <r>
      <rPr>
        <rFont val="Aptos Narrow"/>
        <color theme="1"/>
        <sz val="12.0"/>
      </rPr>
      <t xml:space="preserve">Min. </t>
    </r>
    <r>
      <rPr>
        <rFont val="Aptos Narrow"/>
        <b/>
        <color theme="1"/>
        <sz val="12.0"/>
      </rPr>
      <t xml:space="preserve">C </t>
    </r>
    <r>
      <rPr>
        <rFont val="Aptos Narrow"/>
        <color theme="1"/>
        <sz val="12.0"/>
      </rPr>
      <t>Transition (LB to HB)</t>
    </r>
  </si>
  <si>
    <t>Cast to Handstand</t>
  </si>
  <si>
    <t>Circling Element to Handstand</t>
  </si>
  <si>
    <t>Giant Circle</t>
  </si>
  <si>
    <r>
      <rPr>
        <rFont val="Aptos Narrow"/>
        <color theme="1"/>
        <sz val="12.0"/>
      </rPr>
      <t xml:space="preserve">Min. </t>
    </r>
    <r>
      <rPr>
        <rFont val="Aptos Narrow"/>
        <b/>
        <color theme="1"/>
        <sz val="12.0"/>
      </rPr>
      <t>C</t>
    </r>
    <r>
      <rPr>
        <rFont val="Aptos Narrow"/>
        <color theme="1"/>
        <sz val="12.0"/>
      </rPr>
      <t xml:space="preserve"> Dismount</t>
    </r>
  </si>
  <si>
    <r>
      <rPr>
        <rFont val="Aptos Narrow"/>
        <color theme="1"/>
        <sz val="12.0"/>
      </rPr>
      <t xml:space="preserve">Min. </t>
    </r>
    <r>
      <rPr>
        <rFont val="Aptos Narrow"/>
        <b/>
        <color theme="1"/>
        <sz val="12.0"/>
      </rPr>
      <t>C</t>
    </r>
    <r>
      <rPr>
        <rFont val="Aptos Narrow"/>
        <color theme="1"/>
        <sz val="12.0"/>
      </rPr>
      <t xml:space="preserve"> Dismount</t>
    </r>
  </si>
  <si>
    <t>Level 4 - Beam</t>
  </si>
  <si>
    <t>Best 8 skills to count [A-D]</t>
  </si>
  <si>
    <t>Level 5 - Beam</t>
  </si>
  <si>
    <r>
      <rPr>
        <rFont val="Arial"/>
        <color theme="1"/>
        <sz val="12.0"/>
      </rPr>
      <t>Must select</t>
    </r>
    <r>
      <rPr>
        <rFont val="Arial"/>
        <b/>
        <color theme="1"/>
        <sz val="12.0"/>
      </rPr>
      <t xml:space="preserve"> 5</t>
    </r>
    <r>
      <rPr>
        <rFont val="Arial"/>
        <color theme="1"/>
        <sz val="12.0"/>
      </rPr>
      <t xml:space="preserve"> out of 5 requirements</t>
    </r>
  </si>
  <si>
    <r>
      <rPr>
        <rFont val="Aptos Narrow"/>
        <b/>
        <color theme="1"/>
        <sz val="12.0"/>
      </rPr>
      <t xml:space="preserve">REQUIREMENTS </t>
    </r>
    <r>
      <rPr>
        <rFont val="Aptos Narrow"/>
        <b val="0"/>
        <i/>
        <color theme="1"/>
        <sz val="12.0"/>
      </rPr>
      <t>(Tick by Judge)</t>
    </r>
  </si>
  <si>
    <t>Mixed Series:</t>
  </si>
  <si>
    <r>
      <rPr>
        <rFont val="Aptos Narrow"/>
        <color theme="1"/>
        <sz val="11.0"/>
      </rPr>
      <t>(</t>
    </r>
    <r>
      <rPr>
        <rFont val="Aptos Narrow"/>
        <b/>
        <color theme="1"/>
        <sz val="11.0"/>
      </rPr>
      <t>A</t>
    </r>
    <r>
      <rPr>
        <rFont val="Aptos Narrow"/>
        <color theme="1"/>
        <sz val="11.0"/>
      </rPr>
      <t xml:space="preserve"> or </t>
    </r>
    <r>
      <rPr>
        <rFont val="Aptos Narrow"/>
        <b/>
        <color theme="1"/>
        <sz val="11.0"/>
      </rPr>
      <t>B</t>
    </r>
    <r>
      <rPr>
        <rFont val="Aptos Narrow"/>
        <color theme="1"/>
        <sz val="11.0"/>
      </rPr>
      <t xml:space="preserve"> Dance &amp; Non-Flight Acro)</t>
    </r>
  </si>
  <si>
    <r>
      <rPr>
        <rFont val="Aptos Narrow"/>
        <color theme="1"/>
        <sz val="12.0"/>
      </rPr>
      <t>Dance Series (1x 180</t>
    </r>
    <r>
      <rPr>
        <rFont val="Calibri"/>
        <color theme="1"/>
        <sz val="12.0"/>
      </rPr>
      <t>°</t>
    </r>
    <r>
      <rPr>
        <rFont val="Aptos Narrow"/>
        <color theme="1"/>
        <sz val="12.0"/>
      </rPr>
      <t xml:space="preserve"> split)</t>
    </r>
  </si>
  <si>
    <t>Acro Series:</t>
  </si>
  <si>
    <r>
      <rPr>
        <rFont val="Arial"/>
        <color theme="1"/>
        <sz val="12.0"/>
      </rPr>
      <t>Must select</t>
    </r>
    <r>
      <rPr>
        <rFont val="Arial"/>
        <b/>
        <color theme="1"/>
        <sz val="12.0"/>
      </rPr>
      <t xml:space="preserve"> 5</t>
    </r>
    <r>
      <rPr>
        <rFont val="Arial"/>
        <color theme="1"/>
        <sz val="12.0"/>
      </rPr>
      <t xml:space="preserve"> out of 5 requirements</t>
    </r>
  </si>
  <si>
    <r>
      <rPr>
        <rFont val="Aptos Narrow"/>
        <b/>
        <color theme="1"/>
        <sz val="12.0"/>
      </rPr>
      <t xml:space="preserve">REQUIREMENTS </t>
    </r>
    <r>
      <rPr>
        <rFont val="Aptos Narrow"/>
        <b val="0"/>
        <i/>
        <color theme="1"/>
        <sz val="12.0"/>
      </rPr>
      <t>(Tick by Judge)</t>
    </r>
  </si>
  <si>
    <r>
      <rPr>
        <rFont val="Aptos Narrow"/>
        <color theme="1"/>
        <sz val="11.0"/>
      </rPr>
      <t xml:space="preserve">(1x Non-Flight </t>
    </r>
    <r>
      <rPr>
        <rFont val="Aptos Narrow"/>
        <b/>
        <color theme="1"/>
        <sz val="11.0"/>
      </rPr>
      <t>B</t>
    </r>
    <r>
      <rPr>
        <rFont val="Aptos Narrow"/>
        <color theme="1"/>
        <sz val="11.0"/>
      </rPr>
      <t xml:space="preserve">, 1x Flight </t>
    </r>
    <r>
      <rPr>
        <rFont val="Aptos Narrow"/>
        <b/>
        <color theme="1"/>
        <sz val="11.0"/>
      </rPr>
      <t>C</t>
    </r>
    <r>
      <rPr>
        <rFont val="Aptos Narrow"/>
        <color theme="1"/>
        <sz val="11.0"/>
      </rPr>
      <t>)</t>
    </r>
  </si>
  <si>
    <r>
      <rPr>
        <rFont val="Aptos Narrow"/>
        <color theme="1"/>
        <sz val="12.0"/>
      </rPr>
      <t xml:space="preserve">Min. </t>
    </r>
    <r>
      <rPr>
        <rFont val="Aptos Narrow"/>
        <b/>
        <color theme="1"/>
        <sz val="12.0"/>
      </rPr>
      <t>B</t>
    </r>
    <r>
      <rPr>
        <rFont val="Aptos Narrow"/>
        <color theme="1"/>
        <sz val="12.0"/>
      </rPr>
      <t xml:space="preserve"> Spin</t>
    </r>
  </si>
  <si>
    <r>
      <rPr>
        <rFont val="Aptos Narrow"/>
        <color theme="1"/>
        <sz val="12.0"/>
      </rPr>
      <t xml:space="preserve">Min. </t>
    </r>
    <r>
      <rPr>
        <rFont val="Aptos Narrow"/>
        <b/>
        <color theme="1"/>
        <sz val="12.0"/>
      </rPr>
      <t>C</t>
    </r>
    <r>
      <rPr>
        <rFont val="Aptos Narrow"/>
        <color theme="1"/>
        <sz val="12.0"/>
      </rPr>
      <t xml:space="preserve"> Mount</t>
    </r>
  </si>
  <si>
    <r>
      <rPr>
        <rFont val="Aptos Narrow"/>
        <color theme="1"/>
        <sz val="12.0"/>
      </rPr>
      <t xml:space="preserve">Min. </t>
    </r>
    <r>
      <rPr>
        <rFont val="Aptos Narrow"/>
        <b/>
        <color theme="1"/>
        <sz val="12.0"/>
      </rPr>
      <t>C</t>
    </r>
    <r>
      <rPr>
        <rFont val="Aptos Narrow"/>
        <color theme="1"/>
        <sz val="12.0"/>
      </rPr>
      <t xml:space="preserve"> Dismount</t>
    </r>
  </si>
  <si>
    <t>Level 3 - Vault</t>
  </si>
  <si>
    <r>
      <rPr>
        <rFont val="Aptos Narrow"/>
        <color theme="1"/>
        <sz val="12.0"/>
      </rPr>
      <t>Dance Series (1x 180</t>
    </r>
    <r>
      <rPr>
        <rFont val="Calibri"/>
        <color theme="1"/>
        <sz val="12.0"/>
      </rPr>
      <t>°</t>
    </r>
    <r>
      <rPr>
        <rFont val="Aptos Narrow"/>
        <color theme="1"/>
        <sz val="12.0"/>
      </rPr>
      <t xml:space="preserve"> split)</t>
    </r>
  </si>
  <si>
    <t>Level 4 - Floor</t>
  </si>
  <si>
    <t>Best 8 skills to count [A-E]</t>
  </si>
  <si>
    <r>
      <rPr>
        <rFont val="Arial"/>
        <color theme="1"/>
        <sz val="12.0"/>
      </rPr>
      <t>Must select</t>
    </r>
    <r>
      <rPr>
        <rFont val="Arial"/>
        <b/>
        <color theme="1"/>
        <sz val="12.0"/>
      </rPr>
      <t xml:space="preserve"> 5</t>
    </r>
    <r>
      <rPr>
        <rFont val="Arial"/>
        <color theme="1"/>
        <sz val="12.0"/>
      </rPr>
      <t xml:space="preserve"> out of 5 requirements</t>
    </r>
  </si>
  <si>
    <r>
      <rPr>
        <rFont val="Aptos Narrow"/>
        <color theme="1"/>
        <sz val="11.0"/>
      </rPr>
      <t xml:space="preserve">(1x Non-Flight </t>
    </r>
    <r>
      <rPr>
        <rFont val="Aptos Narrow"/>
        <b/>
        <color theme="1"/>
        <sz val="11.0"/>
      </rPr>
      <t>B</t>
    </r>
    <r>
      <rPr>
        <rFont val="Aptos Narrow"/>
        <color theme="1"/>
        <sz val="11.0"/>
      </rPr>
      <t xml:space="preserve">, 1x Flight </t>
    </r>
    <r>
      <rPr>
        <rFont val="Aptos Narrow"/>
        <b/>
        <color theme="1"/>
        <sz val="11.0"/>
      </rPr>
      <t>C</t>
    </r>
    <r>
      <rPr>
        <rFont val="Aptos Narrow"/>
        <color theme="1"/>
        <sz val="11.0"/>
      </rPr>
      <t>)</t>
    </r>
  </si>
  <si>
    <r>
      <rPr>
        <rFont val="Aptos Narrow"/>
        <b/>
        <color theme="1"/>
        <sz val="12.0"/>
      </rPr>
      <t xml:space="preserve">REQUIREMENTS </t>
    </r>
    <r>
      <rPr>
        <rFont val="Aptos Narrow"/>
        <b val="0"/>
        <i/>
        <color theme="1"/>
        <sz val="12.0"/>
      </rPr>
      <t>(Tick by Judge)</t>
    </r>
  </si>
  <si>
    <r>
      <rPr>
        <rFont val="Aptos Narrow"/>
        <color theme="1"/>
        <sz val="12.0"/>
      </rPr>
      <t xml:space="preserve">Min. </t>
    </r>
    <r>
      <rPr>
        <rFont val="Aptos Narrow"/>
        <b/>
        <color theme="1"/>
        <sz val="12.0"/>
      </rPr>
      <t>B</t>
    </r>
    <r>
      <rPr>
        <rFont val="Aptos Narrow"/>
        <color theme="1"/>
        <sz val="12.0"/>
      </rPr>
      <t xml:space="preserve"> Spin</t>
    </r>
  </si>
  <si>
    <r>
      <rPr>
        <rFont val="Aptos Narrow"/>
        <color theme="1"/>
        <sz val="12.0"/>
      </rPr>
      <t xml:space="preserve">Min. </t>
    </r>
    <r>
      <rPr>
        <rFont val="Aptos Narrow"/>
        <b/>
        <color theme="1"/>
        <sz val="12.0"/>
      </rPr>
      <t>C</t>
    </r>
    <r>
      <rPr>
        <rFont val="Aptos Narrow"/>
        <color theme="1"/>
        <sz val="12.0"/>
      </rPr>
      <t xml:space="preserve"> Spin</t>
    </r>
  </si>
  <si>
    <r>
      <rPr>
        <rFont val="Aptos Narrow"/>
        <color theme="1"/>
        <sz val="12.0"/>
      </rPr>
      <t xml:space="preserve">Round Off Flick Salto (Min. </t>
    </r>
    <r>
      <rPr>
        <rFont val="Aptos Narrow"/>
        <b/>
        <color theme="1"/>
        <sz val="12.0"/>
      </rPr>
      <t>D</t>
    </r>
    <r>
      <rPr>
        <rFont val="Aptos Narrow"/>
        <color theme="1"/>
        <sz val="12.0"/>
      </rPr>
      <t>)</t>
    </r>
  </si>
  <si>
    <t>Level 3 - Uneven Bars</t>
  </si>
  <si>
    <r>
      <rPr>
        <rFont val="Aptos Narrow"/>
        <color theme="1"/>
        <sz val="12.0"/>
      </rPr>
      <t xml:space="preserve">Fwd Acro Line (2x Min. </t>
    </r>
    <r>
      <rPr>
        <rFont val="Aptos Narrow"/>
        <b/>
        <color theme="1"/>
        <sz val="12.0"/>
      </rPr>
      <t xml:space="preserve">B </t>
    </r>
    <r>
      <rPr>
        <rFont val="Aptos Narrow"/>
        <color theme="1"/>
        <sz val="12.0"/>
      </rPr>
      <t>Flight)</t>
    </r>
  </si>
  <si>
    <r>
      <rPr>
        <rFont val="Aptos Narrow"/>
        <color theme="1"/>
        <sz val="12.0"/>
      </rPr>
      <t xml:space="preserve">Min. </t>
    </r>
    <r>
      <rPr>
        <rFont val="Aptos Narrow"/>
        <b/>
        <color theme="1"/>
        <sz val="12.0"/>
      </rPr>
      <t>C</t>
    </r>
    <r>
      <rPr>
        <rFont val="Aptos Narrow"/>
        <color theme="1"/>
        <sz val="12.0"/>
      </rPr>
      <t xml:space="preserve"> Dismount</t>
    </r>
  </si>
  <si>
    <r>
      <rPr>
        <rFont val="Aptos Narrow"/>
        <color theme="1"/>
        <sz val="12.0"/>
      </rPr>
      <t>Dance Series (1x 180</t>
    </r>
    <r>
      <rPr>
        <rFont val="Calibri"/>
        <color theme="1"/>
        <sz val="12.0"/>
      </rPr>
      <t>°</t>
    </r>
    <r>
      <rPr>
        <rFont val="Aptos Narrow"/>
        <color theme="1"/>
        <sz val="12.0"/>
      </rPr>
      <t xml:space="preserve"> split)</t>
    </r>
  </si>
  <si>
    <r>
      <rPr>
        <rFont val="Aptos Narrow"/>
        <color theme="1"/>
        <sz val="12.0"/>
      </rPr>
      <t xml:space="preserve">3rd Acro Line Dismount </t>
    </r>
    <r>
      <rPr>
        <rFont val="Aptos Narrow"/>
        <color theme="1"/>
        <sz val="11.0"/>
      </rPr>
      <t xml:space="preserve">(Min. </t>
    </r>
    <r>
      <rPr>
        <rFont val="Aptos Narrow"/>
        <b/>
        <color theme="1"/>
        <sz val="11.0"/>
      </rPr>
      <t>C</t>
    </r>
    <r>
      <rPr>
        <rFont val="Aptos Narrow"/>
        <color theme="1"/>
        <sz val="11.0"/>
      </rPr>
      <t xml:space="preserve"> salto)</t>
    </r>
  </si>
  <si>
    <r>
      <rPr>
        <rFont val="Arial"/>
        <color theme="1"/>
        <sz val="12.0"/>
      </rPr>
      <t>Must select</t>
    </r>
    <r>
      <rPr>
        <rFont val="Arial"/>
        <b/>
        <color theme="1"/>
        <sz val="12.0"/>
      </rPr>
      <t xml:space="preserve"> 5</t>
    </r>
    <r>
      <rPr>
        <rFont val="Arial"/>
        <color theme="1"/>
        <sz val="12.0"/>
      </rPr>
      <t xml:space="preserve"> out of 5 requirements</t>
    </r>
  </si>
  <si>
    <r>
      <rPr>
        <rFont val="Aptos Narrow"/>
        <b/>
        <color theme="1"/>
        <sz val="12.0"/>
      </rPr>
      <t xml:space="preserve">REQUIREMENTS </t>
    </r>
    <r>
      <rPr>
        <rFont val="Aptos Narrow"/>
        <b val="0"/>
        <i/>
        <color theme="1"/>
        <sz val="12.0"/>
      </rPr>
      <t>(Tick by Judge)</t>
    </r>
  </si>
  <si>
    <t>Level 5 - Floor</t>
  </si>
  <si>
    <r>
      <rPr>
        <rFont val="Aptos Narrow"/>
        <color theme="1"/>
        <sz val="12.0"/>
      </rPr>
      <t xml:space="preserve">Min. </t>
    </r>
    <r>
      <rPr>
        <rFont val="Aptos Narrow"/>
        <b/>
        <color theme="1"/>
        <sz val="12.0"/>
      </rPr>
      <t xml:space="preserve">D </t>
    </r>
    <r>
      <rPr>
        <rFont val="Aptos Narrow"/>
        <color theme="1"/>
        <sz val="12.0"/>
      </rPr>
      <t>Transition (LB to HB)</t>
    </r>
  </si>
  <si>
    <t>2x Circling Elements (different)</t>
  </si>
  <si>
    <r>
      <rPr>
        <rFont val="Aptos Narrow"/>
        <color theme="1"/>
        <sz val="12.0"/>
      </rPr>
      <t xml:space="preserve">Min. </t>
    </r>
    <r>
      <rPr>
        <rFont val="Aptos Narrow"/>
        <b/>
        <color theme="1"/>
        <sz val="12.0"/>
      </rPr>
      <t>C</t>
    </r>
    <r>
      <rPr>
        <rFont val="Aptos Narrow"/>
        <color theme="1"/>
        <sz val="12.0"/>
      </rPr>
      <t xml:space="preserve"> Dismount</t>
    </r>
  </si>
  <si>
    <t>Best 7 skills to count [A-D only]</t>
  </si>
  <si>
    <r>
      <rPr>
        <rFont val="Arial"/>
        <color theme="1"/>
        <sz val="12.0"/>
      </rPr>
      <t>Must select</t>
    </r>
    <r>
      <rPr>
        <rFont val="Arial"/>
        <b/>
        <color theme="1"/>
        <sz val="12.0"/>
      </rPr>
      <t xml:space="preserve"> 5</t>
    </r>
    <r>
      <rPr>
        <rFont val="Arial"/>
        <color theme="1"/>
        <sz val="12.0"/>
      </rPr>
      <t xml:space="preserve"> out of 5 requirements</t>
    </r>
  </si>
  <si>
    <t>Level 3 - Beam</t>
  </si>
  <si>
    <r>
      <rPr>
        <rFont val="Aptos Narrow"/>
        <b/>
        <color theme="1"/>
        <sz val="12.0"/>
      </rPr>
      <t xml:space="preserve">REQUIREMENTS </t>
    </r>
    <r>
      <rPr>
        <rFont val="Aptos Narrow"/>
        <b val="0"/>
        <i/>
        <color theme="1"/>
        <sz val="12.0"/>
      </rPr>
      <t>(Tick by Judge)</t>
    </r>
  </si>
  <si>
    <r>
      <rPr>
        <rFont val="Aptos Narrow"/>
        <color theme="1"/>
        <sz val="12.0"/>
      </rPr>
      <t xml:space="preserve">Min. </t>
    </r>
    <r>
      <rPr>
        <rFont val="Aptos Narrow"/>
        <b/>
        <color theme="1"/>
        <sz val="12.0"/>
      </rPr>
      <t>C</t>
    </r>
    <r>
      <rPr>
        <rFont val="Aptos Narrow"/>
        <color theme="1"/>
        <sz val="12.0"/>
      </rPr>
      <t xml:space="preserve"> Spin</t>
    </r>
  </si>
  <si>
    <r>
      <rPr>
        <rFont val="Arial"/>
        <color theme="1"/>
        <sz val="12.0"/>
      </rPr>
      <t>Must select</t>
    </r>
    <r>
      <rPr>
        <rFont val="Arial"/>
        <b/>
        <color theme="1"/>
        <sz val="12.0"/>
      </rPr>
      <t xml:space="preserve"> 5</t>
    </r>
    <r>
      <rPr>
        <rFont val="Arial"/>
        <color theme="1"/>
        <sz val="12.0"/>
      </rPr>
      <t xml:space="preserve"> out of 5 requirements</t>
    </r>
  </si>
  <si>
    <r>
      <rPr>
        <rFont val="Aptos Narrow"/>
        <color theme="1"/>
        <sz val="12.0"/>
      </rPr>
      <t xml:space="preserve">Round Off Flick, </t>
    </r>
    <r>
      <rPr>
        <rFont val="Aptos Narrow"/>
        <b/>
        <color theme="1"/>
        <sz val="12.0"/>
      </rPr>
      <t>D</t>
    </r>
    <r>
      <rPr>
        <rFont val="Aptos Narrow"/>
        <color theme="1"/>
        <sz val="12.0"/>
      </rPr>
      <t xml:space="preserve"> Salto</t>
    </r>
  </si>
  <si>
    <r>
      <rPr>
        <rFont val="Aptos Narrow"/>
        <b/>
        <color theme="1"/>
        <sz val="12.0"/>
      </rPr>
      <t xml:space="preserve">REQUIREMENTS </t>
    </r>
    <r>
      <rPr>
        <rFont val="Aptos Narrow"/>
        <b val="0"/>
        <i/>
        <color theme="1"/>
        <sz val="12.0"/>
      </rPr>
      <t>(Tick by Judge)</t>
    </r>
  </si>
  <si>
    <r>
      <rPr>
        <rFont val="Aptos Narrow"/>
        <color theme="1"/>
        <sz val="11.0"/>
      </rPr>
      <t>(</t>
    </r>
    <r>
      <rPr>
        <rFont val="Aptos Narrow"/>
        <b/>
        <color theme="1"/>
        <sz val="11.0"/>
      </rPr>
      <t>B</t>
    </r>
    <r>
      <rPr>
        <rFont val="Aptos Narrow"/>
        <color theme="1"/>
        <sz val="11.0"/>
      </rPr>
      <t xml:space="preserve"> or </t>
    </r>
    <r>
      <rPr>
        <rFont val="Aptos Narrow"/>
        <b/>
        <color theme="1"/>
        <sz val="11.0"/>
      </rPr>
      <t>C</t>
    </r>
    <r>
      <rPr>
        <rFont val="Aptos Narrow"/>
        <color theme="1"/>
        <sz val="11.0"/>
      </rPr>
      <t xml:space="preserve"> Dance &amp; Non-Flight Acro)</t>
    </r>
  </si>
  <si>
    <r>
      <rPr>
        <rFont val="Aptos Narrow"/>
        <color theme="1"/>
        <sz val="12.0"/>
      </rPr>
      <t xml:space="preserve">Fwd Acro Line (Min. </t>
    </r>
    <r>
      <rPr>
        <rFont val="Aptos Narrow"/>
        <b/>
        <color theme="1"/>
        <sz val="12.0"/>
      </rPr>
      <t>C</t>
    </r>
    <r>
      <rPr>
        <rFont val="Aptos Narrow"/>
        <color theme="1"/>
        <sz val="12.0"/>
      </rPr>
      <t>)</t>
    </r>
  </si>
  <si>
    <r>
      <rPr>
        <rFont val="Aptos Narrow"/>
        <color theme="1"/>
        <sz val="12.0"/>
      </rPr>
      <t>Dance Series (1x 180</t>
    </r>
    <r>
      <rPr>
        <rFont val="Calibri"/>
        <color theme="1"/>
        <sz val="12.0"/>
      </rPr>
      <t>°</t>
    </r>
    <r>
      <rPr>
        <rFont val="Aptos Narrow"/>
        <color theme="1"/>
        <sz val="12.0"/>
      </rPr>
      <t xml:space="preserve"> split)</t>
    </r>
  </si>
  <si>
    <r>
      <rPr>
        <rFont val="Aptos Narrow"/>
        <color theme="1"/>
        <sz val="12.0"/>
      </rPr>
      <t>Dance Series (1x 140</t>
    </r>
    <r>
      <rPr>
        <rFont val="Calibri"/>
        <color theme="1"/>
        <sz val="12.0"/>
      </rPr>
      <t>°</t>
    </r>
    <r>
      <rPr>
        <rFont val="Aptos Narrow"/>
        <color theme="1"/>
        <sz val="12.0"/>
      </rPr>
      <t xml:space="preserve"> split)</t>
    </r>
  </si>
  <si>
    <r>
      <rPr>
        <rFont val="Aptos Narrow"/>
        <color theme="1"/>
        <sz val="12.0"/>
      </rPr>
      <t xml:space="preserve">Acro Series (2x Flighted </t>
    </r>
    <r>
      <rPr>
        <rFont val="Aptos Narrow"/>
        <b/>
        <color theme="1"/>
        <sz val="12.0"/>
      </rPr>
      <t>C</t>
    </r>
    <r>
      <rPr>
        <rFont val="Aptos Narrow"/>
        <color theme="1"/>
        <sz val="12.0"/>
      </rPr>
      <t>)</t>
    </r>
  </si>
  <si>
    <r>
      <rPr>
        <rFont val="Aptos Narrow"/>
        <color theme="1"/>
        <sz val="12.0"/>
      </rPr>
      <t xml:space="preserve">3rd Acro Line Dismount </t>
    </r>
    <r>
      <rPr>
        <rFont val="Aptos Narrow"/>
        <color theme="1"/>
        <sz val="11.0"/>
      </rPr>
      <t xml:space="preserve">(Min. </t>
    </r>
    <r>
      <rPr>
        <rFont val="Aptos Narrow"/>
        <b/>
        <color theme="1"/>
        <sz val="11.0"/>
      </rPr>
      <t>C</t>
    </r>
    <r>
      <rPr>
        <rFont val="Aptos Narrow"/>
        <color theme="1"/>
        <sz val="11.0"/>
      </rPr>
      <t xml:space="preserve"> salto)</t>
    </r>
  </si>
  <si>
    <r>
      <rPr>
        <rFont val="Aptos Narrow"/>
        <color theme="1"/>
        <sz val="12.0"/>
      </rPr>
      <t xml:space="preserve">Min. </t>
    </r>
    <r>
      <rPr>
        <rFont val="Aptos Narrow"/>
        <b/>
        <color theme="1"/>
        <sz val="12.0"/>
      </rPr>
      <t>B</t>
    </r>
    <r>
      <rPr>
        <rFont val="Aptos Narrow"/>
        <color theme="1"/>
        <sz val="12.0"/>
      </rPr>
      <t xml:space="preserve"> Spin</t>
    </r>
  </si>
  <si>
    <r>
      <rPr>
        <rFont val="Aptos Narrow"/>
        <color theme="1"/>
        <sz val="12.0"/>
      </rPr>
      <t xml:space="preserve">Min. </t>
    </r>
    <r>
      <rPr>
        <rFont val="Aptos Narrow"/>
        <b/>
        <color theme="1"/>
        <sz val="12.0"/>
      </rPr>
      <t>D</t>
    </r>
    <r>
      <rPr>
        <rFont val="Aptos Narrow"/>
        <color theme="1"/>
        <sz val="12.0"/>
      </rPr>
      <t xml:space="preserve"> Dismount</t>
    </r>
  </si>
  <si>
    <t>Level 2 - Vault</t>
  </si>
  <si>
    <t>Level 3 - Floor</t>
  </si>
  <si>
    <t>Level 2 - Uneven Bars</t>
  </si>
  <si>
    <r>
      <rPr>
        <rFont val="Arial"/>
        <color theme="1"/>
        <sz val="12.0"/>
      </rPr>
      <t>Must select</t>
    </r>
    <r>
      <rPr>
        <rFont val="Arial"/>
        <b/>
        <color theme="1"/>
        <sz val="12.0"/>
      </rPr>
      <t xml:space="preserve"> 5</t>
    </r>
    <r>
      <rPr>
        <rFont val="Arial"/>
        <color theme="1"/>
        <sz val="12.0"/>
      </rPr>
      <t xml:space="preserve"> out of 5 requirements</t>
    </r>
  </si>
  <si>
    <r>
      <rPr>
        <rFont val="Aptos Narrow"/>
        <b/>
        <color theme="1"/>
        <sz val="12.0"/>
      </rPr>
      <t xml:space="preserve">REQUIREMENTS </t>
    </r>
    <r>
      <rPr>
        <rFont val="Aptos Narrow"/>
        <b val="0"/>
        <i/>
        <color theme="1"/>
        <sz val="12.0"/>
      </rPr>
      <t>(Tick by Judge)</t>
    </r>
  </si>
  <si>
    <r>
      <rPr>
        <rFont val="Arial"/>
        <color theme="1"/>
        <sz val="12.0"/>
      </rPr>
      <t>Must select</t>
    </r>
    <r>
      <rPr>
        <rFont val="Arial"/>
        <b/>
        <color theme="1"/>
        <sz val="12.0"/>
      </rPr>
      <t xml:space="preserve"> 5</t>
    </r>
    <r>
      <rPr>
        <rFont val="Arial"/>
        <color theme="1"/>
        <sz val="12.0"/>
      </rPr>
      <t xml:space="preserve"> out of 5 requirements</t>
    </r>
  </si>
  <si>
    <r>
      <rPr>
        <rFont val="Aptos Narrow"/>
        <color theme="1"/>
        <sz val="12.0"/>
      </rPr>
      <t xml:space="preserve">Min. </t>
    </r>
    <r>
      <rPr>
        <rFont val="Aptos Narrow"/>
        <b/>
        <color theme="1"/>
        <sz val="12.0"/>
      </rPr>
      <t>D</t>
    </r>
    <r>
      <rPr>
        <rFont val="Aptos Narrow"/>
        <color theme="1"/>
        <sz val="12.0"/>
      </rPr>
      <t xml:space="preserve"> Spin</t>
    </r>
  </si>
  <si>
    <r>
      <rPr>
        <rFont val="Aptos Narrow"/>
        <color theme="1"/>
        <sz val="12.0"/>
      </rPr>
      <t xml:space="preserve">Round Off Flick Salto (Min. </t>
    </r>
    <r>
      <rPr>
        <rFont val="Aptos Narrow"/>
        <b/>
        <color theme="1"/>
        <sz val="12.0"/>
      </rPr>
      <t>E</t>
    </r>
    <r>
      <rPr>
        <rFont val="Aptos Narrow"/>
        <color theme="1"/>
        <sz val="12.0"/>
      </rPr>
      <t>)</t>
    </r>
  </si>
  <si>
    <r>
      <rPr>
        <rFont val="Aptos Narrow"/>
        <b/>
        <color theme="1"/>
        <sz val="12.0"/>
      </rPr>
      <t xml:space="preserve">REQUIREMENTS </t>
    </r>
    <r>
      <rPr>
        <rFont val="Aptos Narrow"/>
        <b val="0"/>
        <i/>
        <color theme="1"/>
        <sz val="12.0"/>
      </rPr>
      <t>(Tick by Judge)</t>
    </r>
  </si>
  <si>
    <r>
      <rPr>
        <rFont val="Aptos Narrow"/>
        <color theme="1"/>
        <sz val="12.0"/>
      </rPr>
      <t xml:space="preserve">Fwd Acro Line (2x Min. </t>
    </r>
    <r>
      <rPr>
        <rFont val="Aptos Narrow"/>
        <b/>
        <color theme="1"/>
        <sz val="12.0"/>
      </rPr>
      <t xml:space="preserve">B </t>
    </r>
    <r>
      <rPr>
        <rFont val="Aptos Narrow"/>
        <color theme="1"/>
        <sz val="12.0"/>
      </rPr>
      <t>Flight)</t>
    </r>
  </si>
  <si>
    <r>
      <rPr>
        <rFont val="Aptos Narrow"/>
        <color theme="1"/>
        <sz val="12.0"/>
      </rPr>
      <t>Dance Series (1x 180</t>
    </r>
    <r>
      <rPr>
        <rFont val="Calibri"/>
        <color theme="1"/>
        <sz val="12.0"/>
      </rPr>
      <t>°</t>
    </r>
    <r>
      <rPr>
        <rFont val="Aptos Narrow"/>
        <color theme="1"/>
        <sz val="12.0"/>
      </rPr>
      <t xml:space="preserve"> split)</t>
    </r>
  </si>
  <si>
    <r>
      <rPr>
        <rFont val="Aptos Narrow"/>
        <color theme="1"/>
        <sz val="12.0"/>
      </rPr>
      <t xml:space="preserve">3rd Acro Line Dismount </t>
    </r>
    <r>
      <rPr>
        <rFont val="Aptos Narrow"/>
        <color theme="1"/>
        <sz val="11.0"/>
      </rPr>
      <t xml:space="preserve">(Min. </t>
    </r>
    <r>
      <rPr>
        <rFont val="Aptos Narrow"/>
        <b/>
        <color theme="1"/>
        <sz val="11.0"/>
      </rPr>
      <t>C</t>
    </r>
    <r>
      <rPr>
        <rFont val="Aptos Narrow"/>
        <color theme="1"/>
        <sz val="11.0"/>
      </rPr>
      <t xml:space="preserve"> salto)</t>
    </r>
  </si>
  <si>
    <r>
      <rPr>
        <rFont val="Aptos Narrow"/>
        <color theme="1"/>
        <sz val="12.0"/>
      </rPr>
      <t xml:space="preserve">Min. </t>
    </r>
    <r>
      <rPr>
        <rFont val="Aptos Narrow"/>
        <b/>
        <color theme="1"/>
        <sz val="12.0"/>
      </rPr>
      <t xml:space="preserve">D </t>
    </r>
    <r>
      <rPr>
        <rFont val="Aptos Narrow"/>
        <color theme="1"/>
        <sz val="12.0"/>
      </rPr>
      <t>Transition (LB to HB)</t>
    </r>
  </si>
  <si>
    <r>
      <rPr>
        <rFont val="Aptos Narrow"/>
        <color theme="1"/>
        <sz val="12.0"/>
      </rPr>
      <t>Giant Circle with 180</t>
    </r>
    <r>
      <rPr>
        <rFont val="Calibri"/>
        <color theme="1"/>
        <sz val="12.0"/>
      </rPr>
      <t>°</t>
    </r>
    <r>
      <rPr>
        <rFont val="Aptos Narrow"/>
        <color theme="1"/>
        <sz val="12.0"/>
      </rPr>
      <t xml:space="preserve"> Turn</t>
    </r>
  </si>
  <si>
    <r>
      <rPr>
        <rFont val="Aptos Narrow"/>
        <color theme="1"/>
        <sz val="12.0"/>
      </rPr>
      <t xml:space="preserve">Min. </t>
    </r>
    <r>
      <rPr>
        <rFont val="Aptos Narrow"/>
        <b/>
        <color theme="1"/>
        <sz val="12.0"/>
      </rPr>
      <t>D</t>
    </r>
    <r>
      <rPr>
        <rFont val="Aptos Narrow"/>
        <color theme="1"/>
        <sz val="12.0"/>
      </rPr>
      <t xml:space="preserve"> Dismount</t>
    </r>
  </si>
  <si>
    <t>Level 2 - Beam</t>
  </si>
  <si>
    <r>
      <rPr>
        <rFont val="Arial"/>
        <color theme="1"/>
        <sz val="12.0"/>
      </rPr>
      <t>Must select</t>
    </r>
    <r>
      <rPr>
        <rFont val="Arial"/>
        <b/>
        <color theme="1"/>
        <sz val="12.0"/>
      </rPr>
      <t xml:space="preserve"> 5</t>
    </r>
    <r>
      <rPr>
        <rFont val="Arial"/>
        <color theme="1"/>
        <sz val="12.0"/>
      </rPr>
      <t xml:space="preserve"> out of 5 requirements</t>
    </r>
  </si>
  <si>
    <t>Level 1 - Vault</t>
  </si>
  <si>
    <r>
      <rPr>
        <rFont val="Aptos Narrow"/>
        <b/>
        <color theme="1"/>
        <sz val="12.0"/>
      </rPr>
      <t xml:space="preserve">REQUIREMENTS </t>
    </r>
    <r>
      <rPr>
        <rFont val="Aptos Narrow"/>
        <b val="0"/>
        <i/>
        <color theme="1"/>
        <sz val="12.0"/>
      </rPr>
      <t>(Tick by Judge)</t>
    </r>
  </si>
  <si>
    <r>
      <rPr>
        <rFont val="Aptos Narrow"/>
        <color theme="1"/>
        <sz val="12.0"/>
      </rPr>
      <t>Dance Series (1x 180</t>
    </r>
    <r>
      <rPr>
        <rFont val="Calibri"/>
        <color theme="1"/>
        <sz val="12.0"/>
      </rPr>
      <t>°</t>
    </r>
    <r>
      <rPr>
        <rFont val="Aptos Narrow"/>
        <color theme="1"/>
        <sz val="12.0"/>
      </rPr>
      <t xml:space="preserve"> split)</t>
    </r>
  </si>
  <si>
    <r>
      <rPr>
        <rFont val="Aptos Narrow"/>
        <color theme="1"/>
        <sz val="12.0"/>
      </rPr>
      <t xml:space="preserve">Acro Series (1 x Flighted </t>
    </r>
    <r>
      <rPr>
        <rFont val="Aptos Narrow"/>
        <b/>
        <color theme="1"/>
        <sz val="12.0"/>
      </rPr>
      <t>C</t>
    </r>
    <r>
      <rPr>
        <rFont val="Aptos Narrow"/>
        <color theme="1"/>
        <sz val="12.0"/>
      </rPr>
      <t xml:space="preserve">, 1x </t>
    </r>
    <r>
      <rPr>
        <rFont val="Aptos Narrow"/>
        <b/>
        <color theme="1"/>
        <sz val="12.0"/>
      </rPr>
      <t>D</t>
    </r>
    <r>
      <rPr>
        <rFont val="Aptos Narrow"/>
        <color theme="1"/>
        <sz val="12.0"/>
      </rPr>
      <t>)</t>
    </r>
  </si>
  <si>
    <r>
      <rPr>
        <rFont val="Aptos Narrow"/>
        <b/>
        <color theme="1"/>
        <sz val="12.0"/>
      </rPr>
      <t>D</t>
    </r>
    <r>
      <rPr>
        <rFont val="Aptos Narrow"/>
        <color theme="1"/>
        <sz val="12.0"/>
      </rPr>
      <t xml:space="preserve"> Aerial</t>
    </r>
  </si>
  <si>
    <r>
      <rPr>
        <rFont val="Aptos Narrow"/>
        <color theme="1"/>
        <sz val="12.0"/>
      </rPr>
      <t xml:space="preserve">Min. </t>
    </r>
    <r>
      <rPr>
        <rFont val="Aptos Narrow"/>
        <b/>
        <color theme="1"/>
        <sz val="12.0"/>
      </rPr>
      <t>B</t>
    </r>
    <r>
      <rPr>
        <rFont val="Aptos Narrow"/>
        <color theme="1"/>
        <sz val="12.0"/>
      </rPr>
      <t xml:space="preserve"> Spin</t>
    </r>
  </si>
  <si>
    <r>
      <rPr>
        <rFont val="Aptos Narrow"/>
        <color theme="1"/>
        <sz val="12.0"/>
      </rPr>
      <t xml:space="preserve">Min. </t>
    </r>
    <r>
      <rPr>
        <rFont val="Aptos Narrow"/>
        <b/>
        <color theme="1"/>
        <sz val="12.0"/>
      </rPr>
      <t>D</t>
    </r>
    <r>
      <rPr>
        <rFont val="Aptos Narrow"/>
        <color theme="1"/>
        <sz val="12.0"/>
      </rPr>
      <t xml:space="preserve"> Dismount</t>
    </r>
  </si>
  <si>
    <t>Level 1 - Uneven Bars</t>
  </si>
  <si>
    <r>
      <rPr>
        <rFont val="Arial"/>
        <color theme="1"/>
        <sz val="12.0"/>
      </rPr>
      <t>Must select</t>
    </r>
    <r>
      <rPr>
        <rFont val="Arial"/>
        <b/>
        <color theme="1"/>
        <sz val="12.0"/>
      </rPr>
      <t xml:space="preserve"> 5</t>
    </r>
    <r>
      <rPr>
        <rFont val="Arial"/>
        <color theme="1"/>
        <sz val="12.0"/>
      </rPr>
      <t xml:space="preserve"> out of 5 requirements</t>
    </r>
  </si>
  <si>
    <r>
      <rPr>
        <rFont val="Aptos Narrow"/>
        <b/>
        <color theme="1"/>
        <sz val="12.0"/>
      </rPr>
      <t xml:space="preserve">REQUIREMENTS </t>
    </r>
    <r>
      <rPr>
        <rFont val="Aptos Narrow"/>
        <b val="0"/>
        <i/>
        <color theme="1"/>
        <sz val="12.0"/>
      </rPr>
      <t>(Tick by Judge)</t>
    </r>
  </si>
  <si>
    <t>Level 2 - Floor</t>
  </si>
  <si>
    <t>Best 8 skills to count [A-F]</t>
  </si>
  <si>
    <r>
      <rPr>
        <rFont val="Arial"/>
        <color theme="1"/>
        <sz val="12.0"/>
      </rPr>
      <t>Must select</t>
    </r>
    <r>
      <rPr>
        <rFont val="Arial"/>
        <b/>
        <color theme="1"/>
        <sz val="12.0"/>
      </rPr>
      <t xml:space="preserve"> 5</t>
    </r>
    <r>
      <rPr>
        <rFont val="Arial"/>
        <color theme="1"/>
        <sz val="12.0"/>
      </rPr>
      <t xml:space="preserve"> out of 5 requirements</t>
    </r>
  </si>
  <si>
    <r>
      <rPr>
        <rFont val="Aptos Narrow"/>
        <color theme="1"/>
        <sz val="12.0"/>
      </rPr>
      <t xml:space="preserve">Min. </t>
    </r>
    <r>
      <rPr>
        <rFont val="Aptos Narrow"/>
        <b/>
        <color theme="1"/>
        <sz val="12.0"/>
      </rPr>
      <t xml:space="preserve">D </t>
    </r>
    <r>
      <rPr>
        <rFont val="Aptos Narrow"/>
        <color theme="1"/>
        <sz val="12.0"/>
      </rPr>
      <t>Transition (LB to HB)</t>
    </r>
  </si>
  <si>
    <r>
      <rPr>
        <rFont val="Aptos Narrow"/>
        <b/>
        <color theme="1"/>
        <sz val="12.0"/>
      </rPr>
      <t xml:space="preserve">REQUIREMENTS </t>
    </r>
    <r>
      <rPr>
        <rFont val="Aptos Narrow"/>
        <b val="0"/>
        <i/>
        <color theme="1"/>
        <sz val="12.0"/>
      </rPr>
      <t>(Tick by Judge)</t>
    </r>
  </si>
  <si>
    <t>2x Different Grips</t>
  </si>
  <si>
    <t>Giant Circle with 180° Turn</t>
  </si>
  <si>
    <r>
      <rPr>
        <rFont val="Aptos Narrow"/>
        <color theme="1"/>
        <sz val="12.0"/>
      </rPr>
      <t xml:space="preserve">Min. </t>
    </r>
    <r>
      <rPr>
        <rFont val="Aptos Narrow"/>
        <b/>
        <color theme="1"/>
        <sz val="12.0"/>
      </rPr>
      <t>D</t>
    </r>
    <r>
      <rPr>
        <rFont val="Aptos Narrow"/>
        <color theme="1"/>
        <sz val="12.0"/>
      </rPr>
      <t xml:space="preserve"> Spin</t>
    </r>
  </si>
  <si>
    <r>
      <rPr>
        <rFont val="Aptos Narrow"/>
        <color theme="1"/>
        <sz val="12.0"/>
      </rPr>
      <t xml:space="preserve">Min. </t>
    </r>
    <r>
      <rPr>
        <rFont val="Aptos Narrow"/>
        <b/>
        <color theme="1"/>
        <sz val="12.0"/>
      </rPr>
      <t>D</t>
    </r>
    <r>
      <rPr>
        <rFont val="Aptos Narrow"/>
        <color theme="1"/>
        <sz val="12.0"/>
      </rPr>
      <t xml:space="preserve"> Dismount</t>
    </r>
  </si>
  <si>
    <r>
      <rPr>
        <rFont val="Aptos Narrow"/>
        <color theme="1"/>
        <sz val="12.0"/>
      </rPr>
      <t xml:space="preserve">Round Off Flick Salto (Min. </t>
    </r>
    <r>
      <rPr>
        <rFont val="Aptos Narrow"/>
        <b/>
        <color theme="1"/>
        <sz val="12.0"/>
      </rPr>
      <t>E</t>
    </r>
    <r>
      <rPr>
        <rFont val="Aptos Narrow"/>
        <color theme="1"/>
        <sz val="12.0"/>
      </rPr>
      <t>)</t>
    </r>
  </si>
  <si>
    <t>Fwd Acro Line (2x different Salto)</t>
  </si>
  <si>
    <r>
      <rPr>
        <rFont val="Aptos Narrow"/>
        <color theme="1"/>
        <sz val="12.0"/>
      </rPr>
      <t>Dance Series (1x 180</t>
    </r>
    <r>
      <rPr>
        <rFont val="Calibri"/>
        <color theme="1"/>
        <sz val="12.0"/>
      </rPr>
      <t>°</t>
    </r>
    <r>
      <rPr>
        <rFont val="Aptos Narrow"/>
        <color theme="1"/>
        <sz val="12.0"/>
      </rPr>
      <t xml:space="preserve"> split)</t>
    </r>
  </si>
  <si>
    <r>
      <rPr>
        <rFont val="Aptos Narrow"/>
        <color theme="1"/>
        <sz val="12.0"/>
      </rPr>
      <t xml:space="preserve">3rd Acro Line Dismount </t>
    </r>
    <r>
      <rPr>
        <rFont val="Aptos Narrow"/>
        <color theme="1"/>
        <sz val="11.0"/>
      </rPr>
      <t xml:space="preserve">(Min. </t>
    </r>
    <r>
      <rPr>
        <rFont val="Aptos Narrow"/>
        <b/>
        <color theme="1"/>
        <sz val="11.0"/>
      </rPr>
      <t>D</t>
    </r>
    <r>
      <rPr>
        <rFont val="Aptos Narrow"/>
        <color theme="1"/>
        <sz val="11.0"/>
      </rPr>
      <t xml:space="preserve"> salto)</t>
    </r>
  </si>
  <si>
    <t>Level 1 - Beam</t>
  </si>
  <si>
    <r>
      <rPr>
        <rFont val="Arial"/>
        <color theme="1"/>
        <sz val="12.0"/>
      </rPr>
      <t>Must select</t>
    </r>
    <r>
      <rPr>
        <rFont val="Arial"/>
        <b/>
        <color theme="1"/>
        <sz val="12.0"/>
      </rPr>
      <t xml:space="preserve"> 5</t>
    </r>
    <r>
      <rPr>
        <rFont val="Arial"/>
        <color theme="1"/>
        <sz val="12.0"/>
      </rPr>
      <t xml:space="preserve"> out of 5 requirements</t>
    </r>
  </si>
  <si>
    <r>
      <rPr>
        <rFont val="Aptos Narrow"/>
        <b/>
        <color theme="1"/>
        <sz val="12.0"/>
      </rPr>
      <t xml:space="preserve">REQUIREMENTS </t>
    </r>
    <r>
      <rPr>
        <rFont val="Aptos Narrow"/>
        <b val="0"/>
        <i/>
        <color theme="1"/>
        <sz val="12.0"/>
      </rPr>
      <t>(Tick by Judge)</t>
    </r>
  </si>
  <si>
    <r>
      <rPr>
        <rFont val="Aptos Narrow"/>
        <color theme="1"/>
        <sz val="12.0"/>
      </rPr>
      <t>Dance Series (1x 180</t>
    </r>
    <r>
      <rPr>
        <rFont val="Calibri"/>
        <color theme="1"/>
        <sz val="12.0"/>
      </rPr>
      <t>°</t>
    </r>
    <r>
      <rPr>
        <rFont val="Aptos Narrow"/>
        <color theme="1"/>
        <sz val="12.0"/>
      </rPr>
      <t xml:space="preserve"> split)</t>
    </r>
  </si>
  <si>
    <r>
      <rPr>
        <rFont val="Aptos Narrow"/>
        <color theme="1"/>
        <sz val="12.0"/>
      </rPr>
      <t xml:space="preserve">Acro Series (1 x Flighted </t>
    </r>
    <r>
      <rPr>
        <rFont val="Aptos Narrow"/>
        <b/>
        <color theme="1"/>
        <sz val="12.0"/>
      </rPr>
      <t>C</t>
    </r>
    <r>
      <rPr>
        <rFont val="Aptos Narrow"/>
        <color theme="1"/>
        <sz val="12.0"/>
      </rPr>
      <t xml:space="preserve">, 1x </t>
    </r>
    <r>
      <rPr>
        <rFont val="Aptos Narrow"/>
        <b/>
        <color theme="1"/>
        <sz val="12.0"/>
      </rPr>
      <t>D</t>
    </r>
    <r>
      <rPr>
        <rFont val="Aptos Narrow"/>
        <color theme="1"/>
        <sz val="12.0"/>
      </rPr>
      <t>)</t>
    </r>
  </si>
  <si>
    <r>
      <rPr>
        <rFont val="Aptos Narrow"/>
        <color theme="1"/>
        <sz val="12.0"/>
      </rPr>
      <t>Min.</t>
    </r>
    <r>
      <rPr>
        <rFont val="Aptos Narrow"/>
        <b/>
        <color theme="1"/>
        <sz val="12.0"/>
      </rPr>
      <t xml:space="preserve"> D</t>
    </r>
    <r>
      <rPr>
        <rFont val="Aptos Narrow"/>
        <color theme="1"/>
        <sz val="12.0"/>
      </rPr>
      <t xml:space="preserve"> Aerial</t>
    </r>
  </si>
  <si>
    <r>
      <rPr>
        <rFont val="Aptos Narrow"/>
        <color theme="1"/>
        <sz val="12.0"/>
      </rPr>
      <t xml:space="preserve">Min. </t>
    </r>
    <r>
      <rPr>
        <rFont val="Aptos Narrow"/>
        <b/>
        <color theme="1"/>
        <sz val="12.0"/>
      </rPr>
      <t>B</t>
    </r>
    <r>
      <rPr>
        <rFont val="Aptos Narrow"/>
        <color theme="1"/>
        <sz val="12.0"/>
      </rPr>
      <t xml:space="preserve"> Spin</t>
    </r>
  </si>
  <si>
    <r>
      <rPr>
        <rFont val="Aptos Narrow"/>
        <color theme="1"/>
        <sz val="12.0"/>
      </rPr>
      <t xml:space="preserve">Min. </t>
    </r>
    <r>
      <rPr>
        <rFont val="Aptos Narrow"/>
        <b/>
        <color theme="1"/>
        <sz val="12.0"/>
      </rPr>
      <t>E</t>
    </r>
    <r>
      <rPr>
        <rFont val="Aptos Narrow"/>
        <color theme="1"/>
        <sz val="12.0"/>
      </rPr>
      <t xml:space="preserve"> Dismount</t>
    </r>
  </si>
  <si>
    <t>VAULT (SV)</t>
  </si>
  <si>
    <t>Level 1 - Floor</t>
  </si>
  <si>
    <t>Level 7</t>
  </si>
  <si>
    <t>Level 6</t>
  </si>
  <si>
    <t>Level 5</t>
  </si>
  <si>
    <t>Level 4</t>
  </si>
  <si>
    <t>Level 3</t>
  </si>
  <si>
    <t>Level 2</t>
  </si>
  <si>
    <t>Level 1</t>
  </si>
  <si>
    <t>Value</t>
  </si>
  <si>
    <t>Handspring - SV 2.0</t>
  </si>
  <si>
    <t>A - 0.1</t>
  </si>
  <si>
    <t>Best 8 Skills to count [A-F]</t>
  </si>
  <si>
    <t>Half On - SV 2.4</t>
  </si>
  <si>
    <t>B - 0.2</t>
  </si>
  <si>
    <t xml:space="preserve">Yamashita - SV 2.4 </t>
  </si>
  <si>
    <r>
      <rPr>
        <rFont val="Arial"/>
        <color theme="1"/>
        <sz val="12.0"/>
      </rPr>
      <t>Must select</t>
    </r>
    <r>
      <rPr>
        <rFont val="Arial"/>
        <b/>
        <color theme="1"/>
        <sz val="12.0"/>
      </rPr>
      <t xml:space="preserve"> 5</t>
    </r>
    <r>
      <rPr>
        <rFont val="Arial"/>
        <color theme="1"/>
        <sz val="12.0"/>
      </rPr>
      <t xml:space="preserve"> out of 5 requirements</t>
    </r>
  </si>
  <si>
    <t>Yamashita - SV 2.4</t>
  </si>
  <si>
    <t>C - 0.3</t>
  </si>
  <si>
    <r>
      <rPr>
        <rFont val="Aptos Narrow"/>
        <color theme="1"/>
      </rPr>
      <t xml:space="preserve">Yamashita 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- SV 2.8</t>
    </r>
  </si>
  <si>
    <r>
      <rPr>
        <rFont val="Aptos Narrow"/>
        <color theme="1"/>
      </rPr>
      <t xml:space="preserve">Yamashita 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- SV 2.8</t>
    </r>
  </si>
  <si>
    <r>
      <rPr>
        <rFont val="Aptos Narrow"/>
        <color theme="1"/>
      </rPr>
      <t xml:space="preserve">Yamashita 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- SV 2.8</t>
    </r>
  </si>
  <si>
    <r>
      <rPr>
        <rFont val="Aptos Narrow"/>
        <color theme="1"/>
      </rPr>
      <t xml:space="preserve">Yamashita 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- SV 2.8</t>
    </r>
  </si>
  <si>
    <r>
      <rPr>
        <rFont val="Aptos Narrow"/>
        <b/>
        <color theme="1"/>
        <sz val="12.0"/>
      </rPr>
      <t xml:space="preserve">REQUIREMENTS </t>
    </r>
    <r>
      <rPr>
        <rFont val="Aptos Narrow"/>
        <b val="0"/>
        <i/>
        <color theme="1"/>
        <sz val="12.0"/>
      </rPr>
      <t>(Tick by Judge)</t>
    </r>
  </si>
  <si>
    <r>
      <rPr>
        <rFont val="Aptos Narrow"/>
        <color theme="1"/>
      </rPr>
      <t xml:space="preserve">Yamashita 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- SV 2.8</t>
    </r>
  </si>
  <si>
    <r>
      <rPr>
        <rFont val="Aptos Narrow"/>
        <color theme="1"/>
      </rPr>
      <t xml:space="preserve">Yamashita 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- SV 2.8</t>
    </r>
  </si>
  <si>
    <t>D - 0.4</t>
  </si>
  <si>
    <t>Half On Half Off - SV 2.8</t>
  </si>
  <si>
    <t>E - 0.5</t>
  </si>
  <si>
    <t>Yurchenko (No Salto) - SV 3.2</t>
  </si>
  <si>
    <t>F - 0.6</t>
  </si>
  <si>
    <r>
      <rPr>
        <rFont val="Aptos Narrow"/>
        <color theme="1"/>
      </rPr>
      <t xml:space="preserve">Yurchenko 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On (No Salto) - SV 3.4</t>
    </r>
  </si>
  <si>
    <r>
      <rPr>
        <rFont val="Aptos Narrow"/>
        <color theme="1"/>
        <sz val="12.0"/>
      </rPr>
      <t xml:space="preserve">Min. </t>
    </r>
    <r>
      <rPr>
        <rFont val="Aptos Narrow"/>
        <b/>
        <color theme="1"/>
        <sz val="12.0"/>
      </rPr>
      <t>D</t>
    </r>
    <r>
      <rPr>
        <rFont val="Aptos Narrow"/>
        <color theme="1"/>
        <sz val="12.0"/>
      </rPr>
      <t xml:space="preserve"> Spin</t>
    </r>
  </si>
  <si>
    <r>
      <rPr>
        <rFont val="Aptos Narrow"/>
        <color theme="1"/>
      </rPr>
      <t xml:space="preserve">Yurchenko 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Entry (No Salto) - SV 3.4</t>
    </r>
  </si>
  <si>
    <r>
      <rPr>
        <rFont val="Aptos Narrow"/>
        <color theme="1"/>
      </rPr>
      <t xml:space="preserve">Yurchenko 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Entry (No Salto) - SV 3.4</t>
    </r>
  </si>
  <si>
    <r>
      <rPr>
        <rFont val="Aptos Narrow"/>
        <color theme="1"/>
      </rPr>
      <t xml:space="preserve">Yurchenko 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Entry (No Salto) - SV 3.4</t>
    </r>
  </si>
  <si>
    <r>
      <rPr>
        <rFont val="Aptos Narrow"/>
        <color theme="1"/>
      </rPr>
      <t xml:space="preserve">Yurchenko 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Entry (No Salto) - SV 3.4</t>
    </r>
  </si>
  <si>
    <r>
      <rPr>
        <rFont val="Aptos Narrow"/>
        <color theme="1"/>
      </rPr>
      <t xml:space="preserve">Yurchenko 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Entry (No Salto) - SV 3.4</t>
    </r>
  </si>
  <si>
    <t>G - 0.7</t>
  </si>
  <si>
    <r>
      <rPr>
        <rFont val="Aptos Narrow"/>
        <color theme="1"/>
        <sz val="12.0"/>
      </rPr>
      <t xml:space="preserve">Round Off Flick Salto (Min. </t>
    </r>
    <r>
      <rPr>
        <rFont val="Aptos Narrow"/>
        <b/>
        <color theme="1"/>
        <sz val="12.0"/>
      </rPr>
      <t>F</t>
    </r>
    <r>
      <rPr>
        <rFont val="Aptos Narrow"/>
        <color theme="1"/>
        <sz val="12.0"/>
      </rPr>
      <t>)</t>
    </r>
  </si>
  <si>
    <r>
      <rPr>
        <rFont val="Aptos Narrow"/>
        <color theme="1"/>
      </rPr>
      <t xml:space="preserve">Yurchenko 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On 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Off</t>
    </r>
    <r>
      <rPr>
        <rFont val="Aptos Narrow"/>
        <color theme="1"/>
        <sz val="12.0"/>
      </rPr>
      <t xml:space="preserve"> - SV 3.8</t>
    </r>
  </si>
  <si>
    <r>
      <rPr>
        <rFont val="Aptos Narrow"/>
        <color theme="1"/>
      </rPr>
      <t xml:space="preserve">Yurchenko 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On 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Off</t>
    </r>
    <r>
      <rPr>
        <rFont val="Aptos Narrow"/>
        <color theme="1"/>
        <sz val="12.0"/>
      </rPr>
      <t xml:space="preserve"> - SV 3.8</t>
    </r>
  </si>
  <si>
    <r>
      <rPr>
        <rFont val="Aptos Narrow"/>
        <color theme="1"/>
      </rPr>
      <t xml:space="preserve">Yurchenko 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On 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Off</t>
    </r>
    <r>
      <rPr>
        <rFont val="Aptos Narrow"/>
        <color theme="1"/>
        <sz val="12.0"/>
      </rPr>
      <t xml:space="preserve"> - SV 3.8</t>
    </r>
  </si>
  <si>
    <r>
      <rPr>
        <rFont val="Aptos Narrow"/>
        <color theme="1"/>
      </rPr>
      <t xml:space="preserve">Yurchenko 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On 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Off</t>
    </r>
    <r>
      <rPr>
        <rFont val="Aptos Narrow"/>
        <color theme="1"/>
        <sz val="12.0"/>
      </rPr>
      <t xml:space="preserve"> - SV 3.8</t>
    </r>
  </si>
  <si>
    <r>
      <rPr>
        <rFont val="Aptos Narrow"/>
        <color theme="1"/>
      </rPr>
      <t xml:space="preserve">Yurchenko 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On 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Off</t>
    </r>
    <r>
      <rPr>
        <rFont val="Aptos Narrow"/>
        <color theme="1"/>
        <sz val="12.0"/>
      </rPr>
      <t xml:space="preserve"> - SV 3.8</t>
    </r>
  </si>
  <si>
    <t>Half On Full Off - SV 3.8</t>
  </si>
  <si>
    <t>Yamashita 1/1 - SV 3.8</t>
  </si>
  <si>
    <r>
      <rPr>
        <rFont val="Aptos Narrow"/>
        <color theme="1"/>
      </rPr>
      <t xml:space="preserve">Yurchenko 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On 1/1 Off - SV 3.8</t>
    </r>
  </si>
  <si>
    <r>
      <rPr>
        <rFont val="Aptos Narrow"/>
        <color theme="1"/>
      </rPr>
      <t xml:space="preserve">Yurchenko 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On 1/1 Off - SV 3.8</t>
    </r>
  </si>
  <si>
    <r>
      <rPr>
        <rFont val="Aptos Narrow"/>
        <color theme="1"/>
        <sz val="12.0"/>
      </rPr>
      <t>Dance Series (1x 180</t>
    </r>
    <r>
      <rPr>
        <rFont val="Calibri"/>
        <color theme="1"/>
        <sz val="12.0"/>
      </rPr>
      <t>°</t>
    </r>
    <r>
      <rPr>
        <rFont val="Aptos Narrow"/>
        <color theme="1"/>
        <sz val="12.0"/>
      </rPr>
      <t xml:space="preserve"> split)</t>
    </r>
  </si>
  <si>
    <r>
      <rPr>
        <rFont val="Aptos Narrow"/>
        <color theme="1"/>
      </rPr>
      <t xml:space="preserve">Yurchenko 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On 1/1 Off - SV 3.8</t>
    </r>
  </si>
  <si>
    <r>
      <rPr>
        <rFont val="Aptos Narrow"/>
        <color theme="1"/>
      </rPr>
      <t xml:space="preserve">Yurchenko 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On 1/1 Off - SV 3.8</t>
    </r>
  </si>
  <si>
    <r>
      <rPr>
        <rFont val="Aptos Narrow"/>
        <color theme="1"/>
      </rPr>
      <t xml:space="preserve">Yurchenko 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On 1/1 Off - SV 3.8</t>
    </r>
  </si>
  <si>
    <t>Tucked Tsukahara - SV 4.0</t>
  </si>
  <si>
    <t>Handspring Tuck Front - SV 4.0</t>
  </si>
  <si>
    <r>
      <rPr>
        <rFont val="Aptos Narrow"/>
        <color theme="1"/>
        <sz val="12.0"/>
      </rPr>
      <t xml:space="preserve">3rd Acro Line Dismount </t>
    </r>
    <r>
      <rPr>
        <rFont val="Aptos Narrow"/>
        <color theme="1"/>
        <sz val="11.0"/>
      </rPr>
      <t xml:space="preserve">(Min. </t>
    </r>
    <r>
      <rPr>
        <rFont val="Aptos Narrow"/>
        <b/>
        <color theme="1"/>
        <sz val="11.0"/>
      </rPr>
      <t>E</t>
    </r>
    <r>
      <rPr>
        <rFont val="Aptos Narrow"/>
        <color theme="1"/>
        <sz val="11.0"/>
      </rPr>
      <t xml:space="preserve"> salto)</t>
    </r>
  </si>
  <si>
    <t>Tucked Yurchenko - SV 4.4</t>
  </si>
  <si>
    <t>Piked Tsukahara - SV 4.2</t>
  </si>
  <si>
    <t>Handspring Pike Front - SV 4.2</t>
  </si>
  <si>
    <r>
      <rPr>
        <rFont val="Aptos Narrow"/>
        <color theme="1"/>
      </rPr>
      <t xml:space="preserve">Tucked Tsukahara </t>
    </r>
    <r>
      <rPr>
        <rFont val="Calibri"/>
        <color theme="1"/>
        <sz val="12.0"/>
      </rPr>
      <t>½</t>
    </r>
    <r>
      <rPr>
        <rFont val="Aptos Narrow"/>
        <color theme="1"/>
        <sz val="10.0"/>
      </rPr>
      <t xml:space="preserve"> - SV 4.2</t>
    </r>
  </si>
  <si>
    <r>
      <rPr>
        <rFont val="Aptos Narrow"/>
        <color theme="1"/>
      </rPr>
      <t xml:space="preserve">Tucked Tsukahara </t>
    </r>
    <r>
      <rPr>
        <rFont val="Calibri"/>
        <color theme="1"/>
        <sz val="12.0"/>
      </rPr>
      <t>½</t>
    </r>
    <r>
      <rPr>
        <rFont val="Aptos Narrow"/>
        <color theme="1"/>
        <sz val="10.0"/>
      </rPr>
      <t xml:space="preserve"> - SV 4.2</t>
    </r>
  </si>
  <si>
    <r>
      <rPr>
        <rFont val="Aptos Narrow"/>
        <color theme="1"/>
      </rPr>
      <t xml:space="preserve">Handspring Tuck Front </t>
    </r>
    <r>
      <rPr>
        <rFont val="Calibri"/>
        <color theme="1"/>
        <sz val="12.0"/>
      </rPr>
      <t>½</t>
    </r>
    <r>
      <rPr>
        <rFont val="Aptos Narrow"/>
        <color theme="1"/>
        <sz val="10.0"/>
      </rPr>
      <t xml:space="preserve"> - SV 4.2</t>
    </r>
  </si>
  <si>
    <r>
      <rPr>
        <rFont val="Aptos Narrow"/>
        <color theme="1"/>
      </rPr>
      <t xml:space="preserve">Handspring Tuck Front </t>
    </r>
    <r>
      <rPr>
        <rFont val="Calibri"/>
        <color theme="1"/>
        <sz val="12.0"/>
      </rPr>
      <t>½</t>
    </r>
    <r>
      <rPr>
        <rFont val="Aptos Narrow"/>
        <color theme="1"/>
        <sz val="10.0"/>
      </rPr>
      <t xml:space="preserve"> - SV 4.2</t>
    </r>
  </si>
  <si>
    <t xml:space="preserve"> </t>
  </si>
  <si>
    <r>
      <rPr>
        <rFont val="Aptos Narrow"/>
        <color theme="1"/>
      </rPr>
      <t xml:space="preserve">Piked Tsukahara </t>
    </r>
    <r>
      <rPr>
        <rFont val="Calibri"/>
        <color theme="1"/>
        <sz val="12.0"/>
      </rPr>
      <t>½</t>
    </r>
    <r>
      <rPr>
        <rFont val="Aptos Narrow"/>
        <color theme="1"/>
        <sz val="10.0"/>
      </rPr>
      <t xml:space="preserve"> - SV 4.2</t>
    </r>
  </si>
  <si>
    <r>
      <rPr>
        <rFont val="Aptos Narrow"/>
        <color theme="1"/>
      </rPr>
      <t xml:space="preserve">Piked Tsukahara </t>
    </r>
    <r>
      <rPr>
        <rFont val="Calibri"/>
        <color theme="1"/>
        <sz val="12.0"/>
      </rPr>
      <t>½</t>
    </r>
    <r>
      <rPr>
        <rFont val="Aptos Narrow"/>
        <color theme="1"/>
        <sz val="10.0"/>
      </rPr>
      <t xml:space="preserve"> - </t>
    </r>
    <r>
      <rPr>
        <rFont val="Aptos Narrow"/>
        <color theme="1"/>
        <sz val="12.0"/>
      </rPr>
      <t>SV 4.2</t>
    </r>
  </si>
  <si>
    <r>
      <rPr>
        <rFont val="Aptos Narrow"/>
        <color theme="1"/>
      </rPr>
      <t xml:space="preserve">Handspring Pike Front </t>
    </r>
    <r>
      <rPr>
        <rFont val="Calibri"/>
        <color theme="1"/>
        <sz val="12.0"/>
      </rPr>
      <t>½</t>
    </r>
    <r>
      <rPr>
        <rFont val="Aptos Narrow"/>
        <color theme="1"/>
        <sz val="10.0"/>
      </rPr>
      <t xml:space="preserve"> - SV 4.4</t>
    </r>
  </si>
  <si>
    <r>
      <rPr>
        <rFont val="Aptos Narrow"/>
        <color theme="1"/>
      </rPr>
      <t xml:space="preserve">Handspring Pike Front </t>
    </r>
    <r>
      <rPr>
        <rFont val="Calibri"/>
        <color theme="1"/>
        <sz val="12.0"/>
      </rPr>
      <t>½</t>
    </r>
    <r>
      <rPr>
        <rFont val="Aptos Narrow"/>
        <color theme="1"/>
        <sz val="10.0"/>
      </rPr>
      <t xml:space="preserve"> - SV 4.4</t>
    </r>
  </si>
  <si>
    <t>Piked Yurchenko - SV 4.8</t>
  </si>
  <si>
    <t>Tucked Tsukahara 1/1 - SV 4.6</t>
  </si>
  <si>
    <t>Straight Yurchenko 1/1 - SV 5.2</t>
  </si>
  <si>
    <r>
      <rPr>
        <rFont val="Aptos Narrow"/>
        <color theme="1"/>
      </rPr>
      <t>Straight Yurchenko 1</t>
    </r>
    <r>
      <rPr>
        <rFont val="Calibri"/>
        <color theme="1"/>
        <sz val="12.0"/>
      </rPr>
      <t>½</t>
    </r>
    <r>
      <rPr>
        <rFont val="Aptos Narrow"/>
        <color theme="1"/>
        <sz val="10.0"/>
      </rPr>
      <t xml:space="preserve"> - SV 5.4</t>
    </r>
  </si>
  <si>
    <t>Straight Yurchenko 2/1 - SV 5.6</t>
  </si>
  <si>
    <t>BARS [ Allowed Skills By Each Level]</t>
  </si>
  <si>
    <t>Chin up circle over - A</t>
  </si>
  <si>
    <t>Short upstart - C</t>
  </si>
  <si>
    <t>Cast below bar - A</t>
  </si>
  <si>
    <r>
      <rPr>
        <rFont val="Aptos Narrow"/>
        <color theme="1"/>
      </rPr>
      <t xml:space="preserve">Jump 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Turn Upstart (LB) - D</t>
    </r>
  </si>
  <si>
    <r>
      <rPr>
        <rFont val="Aptos Narrow"/>
        <color theme="1"/>
      </rPr>
      <t xml:space="preserve">Jump 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Turn Upstart (LB) - D</t>
    </r>
  </si>
  <si>
    <r>
      <rPr>
        <rFont val="Aptos Narrow"/>
        <color theme="1"/>
      </rPr>
      <t xml:space="preserve">Jump 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Turn Upstart (LB) - D</t>
    </r>
  </si>
  <si>
    <r>
      <rPr>
        <rFont val="Aptos Narrow"/>
        <color theme="1"/>
      </rPr>
      <t xml:space="preserve">Jump 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Turn Upstart (LB) - D</t>
    </r>
  </si>
  <si>
    <r>
      <rPr>
        <rFont val="Aptos Narrow"/>
        <color theme="1"/>
      </rPr>
      <t xml:space="preserve">Jump 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Turn Upstart (LB) - D</t>
    </r>
  </si>
  <si>
    <t>Cast to horizontal - B</t>
  </si>
  <si>
    <t>Jump Full Turn Upstart (LB) - E</t>
  </si>
  <si>
    <t>Cast to Handstand (straddle) - C</t>
  </si>
  <si>
    <t>Backward hip circle - A</t>
  </si>
  <si>
    <t>Forward hip circle - A</t>
  </si>
  <si>
    <t>Cast to Handstand (legs together) - D</t>
  </si>
  <si>
    <t>Clear Circle below Horizontal - B</t>
  </si>
  <si>
    <t>Top Turn - D</t>
  </si>
  <si>
    <t>Clear Circle to Horizontal - C</t>
  </si>
  <si>
    <t>Squat On - A</t>
  </si>
  <si>
    <t>Cast to Handstand Full Turn - E</t>
  </si>
  <si>
    <r>
      <rPr>
        <rFont val="Calibri"/>
        <color theme="1"/>
        <sz val="12.0"/>
      </rPr>
      <t>¾</t>
    </r>
    <r>
      <rPr>
        <rFont val="Aptos Narrow"/>
        <color theme="1"/>
        <sz val="12.0"/>
      </rPr>
      <t xml:space="preserve"> Giant - A</t>
    </r>
  </si>
  <si>
    <t>Pike on - B</t>
  </si>
  <si>
    <t>Long Upstart - C</t>
  </si>
  <si>
    <t>Tucked Sole Circle - C</t>
  </si>
  <si>
    <t>Cast to Land (LB) - A</t>
  </si>
  <si>
    <r>
      <rPr>
        <rFont val="Calibri"/>
        <color theme="1"/>
        <sz val="12.0"/>
      </rPr>
      <t>¾</t>
    </r>
    <r>
      <rPr>
        <rFont val="Aptos Narrow"/>
        <color theme="1"/>
        <sz val="12.0"/>
      </rPr>
      <t xml:space="preserve"> Giant - A</t>
    </r>
  </si>
  <si>
    <t>Clear Circle to Handstand - D</t>
  </si>
  <si>
    <t>Dish Undershoot (LB) - A</t>
  </si>
  <si>
    <t>Stalder to Handstand - D</t>
  </si>
  <si>
    <t>Straddle Undershoot (LB) - A</t>
  </si>
  <si>
    <t>Toe On to Handstand - D</t>
  </si>
  <si>
    <t>Forward Circle Down - A</t>
  </si>
  <si>
    <t>Pike Undershoot (LB/HB) - B</t>
  </si>
  <si>
    <t>Straddle Undershoot (HB) - B</t>
  </si>
  <si>
    <r>
      <rPr>
        <rFont val="Aptos Narrow"/>
        <color theme="1"/>
      </rPr>
      <t xml:space="preserve">Clear Circle to Handstand </t>
    </r>
    <r>
      <rPr>
        <rFont val="Calibri"/>
        <color theme="1"/>
        <sz val="12.0"/>
      </rPr>
      <t>½</t>
    </r>
    <r>
      <rPr>
        <rFont val="Aptos Narrow"/>
        <color theme="1"/>
        <sz val="10.0"/>
      </rPr>
      <t xml:space="preserve"> - E</t>
    </r>
  </si>
  <si>
    <r>
      <rPr>
        <rFont val="Aptos Narrow"/>
        <color theme="1"/>
      </rPr>
      <t xml:space="preserve">Clear Circle to Handstand </t>
    </r>
    <r>
      <rPr>
        <rFont val="Calibri"/>
        <color theme="1"/>
        <sz val="12.0"/>
      </rPr>
      <t>½</t>
    </r>
    <r>
      <rPr>
        <rFont val="Aptos Narrow"/>
        <color theme="1"/>
        <sz val="10.0"/>
      </rPr>
      <t xml:space="preserve"> - E</t>
    </r>
  </si>
  <si>
    <t>Moe Straddle or Pike - D</t>
  </si>
  <si>
    <t>Endo to Handstand - E</t>
  </si>
  <si>
    <t>Piked Sole Circle - D</t>
  </si>
  <si>
    <r>
      <rPr>
        <rFont val="Aptos Narrow"/>
        <color theme="1"/>
      </rPr>
      <t xml:space="preserve">Stalder to Handstand </t>
    </r>
    <r>
      <rPr>
        <rFont val="Calibri"/>
        <color theme="1"/>
        <sz val="12.0"/>
      </rPr>
      <t>½</t>
    </r>
    <r>
      <rPr>
        <rFont val="Aptos Narrow"/>
        <color theme="1"/>
        <sz val="10.0"/>
      </rPr>
      <t xml:space="preserve"> - E</t>
    </r>
  </si>
  <si>
    <r>
      <rPr>
        <rFont val="Aptos Narrow"/>
        <color theme="1"/>
      </rPr>
      <t xml:space="preserve">Stalder to Handstand </t>
    </r>
    <r>
      <rPr>
        <rFont val="Calibri"/>
        <color theme="1"/>
        <sz val="12.0"/>
      </rPr>
      <t>½</t>
    </r>
    <r>
      <rPr>
        <rFont val="Aptos Narrow"/>
        <color theme="1"/>
        <sz val="10.0"/>
      </rPr>
      <t xml:space="preserve"> - E</t>
    </r>
  </si>
  <si>
    <t>Backaway Tucked (HB) - C</t>
  </si>
  <si>
    <t>Straddle Back - D</t>
  </si>
  <si>
    <t>Stoop to Handstand - E</t>
  </si>
  <si>
    <r>
      <rPr>
        <rFont val="Aptos Narrow"/>
        <color theme="1"/>
      </rPr>
      <t xml:space="preserve">Straddle Undershoot 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(HB) - C</t>
    </r>
  </si>
  <si>
    <r>
      <rPr>
        <rFont val="Aptos Narrow"/>
        <color theme="1"/>
      </rPr>
      <t xml:space="preserve">Shoot 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- D</t>
    </r>
  </si>
  <si>
    <r>
      <rPr>
        <rFont val="Aptos Narrow"/>
        <color theme="1"/>
      </rPr>
      <t xml:space="preserve">Shoot 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- D</t>
    </r>
  </si>
  <si>
    <r>
      <rPr>
        <rFont val="Aptos Narrow"/>
        <color theme="1"/>
      </rPr>
      <t xml:space="preserve">Shoot 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- D</t>
    </r>
  </si>
  <si>
    <r>
      <rPr>
        <rFont val="Aptos Narrow"/>
        <color theme="1"/>
      </rPr>
      <t xml:space="preserve">Toe On to Handstand </t>
    </r>
    <r>
      <rPr>
        <rFont val="Calibri"/>
        <color theme="1"/>
        <sz val="12.0"/>
      </rPr>
      <t>½</t>
    </r>
    <r>
      <rPr>
        <rFont val="Aptos Narrow"/>
        <color theme="1"/>
        <sz val="10.0"/>
      </rPr>
      <t xml:space="preserve"> - E</t>
    </r>
  </si>
  <si>
    <r>
      <rPr>
        <rFont val="Aptos Narrow"/>
        <color theme="1"/>
      </rPr>
      <t xml:space="preserve">Toe On to Handstand </t>
    </r>
    <r>
      <rPr>
        <rFont val="Calibri"/>
        <color theme="1"/>
        <sz val="12.0"/>
      </rPr>
      <t>½</t>
    </r>
    <r>
      <rPr>
        <rFont val="Aptos Narrow"/>
        <color theme="1"/>
        <sz val="10.0"/>
      </rPr>
      <t xml:space="preserve"> - E</t>
    </r>
  </si>
  <si>
    <r>
      <rPr>
        <rFont val="Aptos Narrow"/>
        <color theme="1"/>
      </rPr>
      <t xml:space="preserve">Pike Undershoot 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(HB) - C</t>
    </r>
  </si>
  <si>
    <r>
      <rPr>
        <rFont val="Calibri"/>
        <color theme="1"/>
        <sz val="12.0"/>
      </rPr>
      <t>¾</t>
    </r>
    <r>
      <rPr>
        <rFont val="Aptos Narrow"/>
        <color theme="1"/>
        <sz val="12.0"/>
      </rPr>
      <t xml:space="preserve"> Giant - A</t>
    </r>
  </si>
  <si>
    <r>
      <rPr>
        <rFont val="Calibri"/>
        <color theme="1"/>
        <sz val="12.0"/>
      </rPr>
      <t>¾</t>
    </r>
    <r>
      <rPr>
        <rFont val="Aptos Narrow"/>
        <color theme="1"/>
        <sz val="12.0"/>
      </rPr>
      <t xml:space="preserve"> Giant - A</t>
    </r>
  </si>
  <si>
    <r>
      <rPr>
        <rFont val="Calibri"/>
        <color theme="1"/>
        <sz val="12.0"/>
      </rPr>
      <t>¾</t>
    </r>
    <r>
      <rPr>
        <rFont val="Aptos Narrow"/>
        <color theme="1"/>
        <sz val="12.0"/>
      </rPr>
      <t xml:space="preserve"> Giant - A</t>
    </r>
  </si>
  <si>
    <t>Backward Giant - D</t>
  </si>
  <si>
    <t>Forward Giant - D</t>
  </si>
  <si>
    <r>
      <rPr>
        <rFont val="Aptos Narrow"/>
        <color theme="1"/>
      </rPr>
      <t xml:space="preserve">Shoot 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- D</t>
    </r>
  </si>
  <si>
    <r>
      <rPr>
        <rFont val="Aptos Narrow"/>
        <color theme="1"/>
      </rPr>
      <t xml:space="preserve">Shoot 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- D</t>
    </r>
  </si>
  <si>
    <t>Pak Salto - E</t>
  </si>
  <si>
    <r>
      <rPr>
        <rFont val="Calibri"/>
        <color theme="1"/>
        <sz val="12.0"/>
      </rPr>
      <t>¾</t>
    </r>
    <r>
      <rPr>
        <rFont val="Aptos Narrow"/>
        <color theme="1"/>
        <sz val="12.0"/>
      </rPr>
      <t xml:space="preserve"> Giant - A</t>
    </r>
  </si>
  <si>
    <r>
      <rPr>
        <rFont val="Calibri"/>
        <color theme="1"/>
        <sz val="12.0"/>
      </rPr>
      <t>¾</t>
    </r>
    <r>
      <rPr>
        <rFont val="Aptos Narrow"/>
        <color theme="1"/>
        <sz val="12.0"/>
      </rPr>
      <t xml:space="preserve"> Giant - A</t>
    </r>
  </si>
  <si>
    <r>
      <rPr>
        <rFont val="Aptos Narrow"/>
        <color theme="1"/>
      </rPr>
      <t xml:space="preserve">Straddle Undershoot 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(HB) - C</t>
    </r>
  </si>
  <si>
    <r>
      <rPr>
        <rFont val="Aptos Narrow"/>
        <color theme="1"/>
      </rPr>
      <t xml:space="preserve">Straddle Undershoot 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(HB) - C</t>
    </r>
  </si>
  <si>
    <r>
      <rPr>
        <rFont val="Aptos Narrow"/>
        <color theme="1"/>
      </rPr>
      <t xml:space="preserve">Straddle Undershoot 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(HB) - C</t>
    </r>
  </si>
  <si>
    <r>
      <rPr>
        <rFont val="Aptos Narrow"/>
        <color theme="1"/>
      </rPr>
      <t xml:space="preserve">Pike Undershoot 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(HB) - C</t>
    </r>
  </si>
  <si>
    <r>
      <rPr>
        <rFont val="Aptos Narrow"/>
        <color theme="1"/>
      </rPr>
      <t xml:space="preserve">Pike Undershoot 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(HB) - C</t>
    </r>
  </si>
  <si>
    <r>
      <rPr>
        <rFont val="Aptos Narrow"/>
        <color theme="1"/>
      </rPr>
      <t xml:space="preserve">Pike Undershoot 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(HB) - C</t>
    </r>
  </si>
  <si>
    <t>Blind Change - E</t>
  </si>
  <si>
    <t>Backaway Straight - D</t>
  </si>
  <si>
    <r>
      <rPr>
        <rFont val="Aptos Narrow"/>
        <color theme="1"/>
      </rPr>
      <t xml:space="preserve">Giant </t>
    </r>
    <r>
      <rPr>
        <rFont val="Calibri"/>
        <color theme="1"/>
        <sz val="12.0"/>
      </rPr>
      <t>½</t>
    </r>
    <r>
      <rPr>
        <rFont val="Aptos Narrow"/>
        <color theme="1"/>
        <sz val="10.0"/>
      </rPr>
      <t xml:space="preserve"> (Mixed Grip)[Swing </t>
    </r>
    <r>
      <rPr>
        <rFont val="Calibri"/>
        <color theme="1"/>
        <sz val="10.0"/>
      </rPr>
      <t>½</t>
    </r>
    <r>
      <rPr>
        <rFont val="Aptos Narrow"/>
        <color theme="1"/>
        <sz val="9.0"/>
      </rPr>
      <t>]</t>
    </r>
    <r>
      <rPr>
        <rFont val="Aptos Narrow"/>
        <color theme="1"/>
        <sz val="10.0"/>
      </rPr>
      <t xml:space="preserve"> - E</t>
    </r>
  </si>
  <si>
    <r>
      <rPr>
        <rFont val="Aptos Narrow"/>
        <color theme="1"/>
      </rPr>
      <t xml:space="preserve">Giant </t>
    </r>
    <r>
      <rPr>
        <rFont val="Calibri"/>
        <color theme="1"/>
        <sz val="12.0"/>
      </rPr>
      <t>½</t>
    </r>
    <r>
      <rPr>
        <rFont val="Aptos Narrow"/>
        <color theme="1"/>
        <sz val="10.0"/>
      </rPr>
      <t xml:space="preserve"> (Mixed Grip)[Swing </t>
    </r>
    <r>
      <rPr>
        <rFont val="Calibri"/>
        <color theme="1"/>
        <sz val="10.0"/>
      </rPr>
      <t>½</t>
    </r>
    <r>
      <rPr>
        <rFont val="Aptos Narrow"/>
        <color theme="1"/>
        <sz val="9.0"/>
      </rPr>
      <t>]</t>
    </r>
    <r>
      <rPr>
        <rFont val="Aptos Narrow"/>
        <color theme="1"/>
        <sz val="10.0"/>
      </rPr>
      <t xml:space="preserve"> - E</t>
    </r>
  </si>
  <si>
    <r>
      <rPr>
        <rFont val="Aptos Narrow"/>
        <color theme="1"/>
      </rPr>
      <t xml:space="preserve">Backaway Tuck 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- D</t>
    </r>
  </si>
  <si>
    <r>
      <rPr>
        <rFont val="Aptos Narrow"/>
        <color theme="1"/>
      </rPr>
      <t xml:space="preserve">Backaway Tuck 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- D</t>
    </r>
  </si>
  <si>
    <r>
      <rPr>
        <rFont val="Aptos Narrow"/>
        <color theme="1"/>
      </rPr>
      <t xml:space="preserve">Backaway Tuck 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- D</t>
    </r>
  </si>
  <si>
    <t>Shoot Front Tucked - D</t>
  </si>
  <si>
    <t>Straddle Undershoot 1/1 - D</t>
  </si>
  <si>
    <t>Pike Undershoot 1/1 - D</t>
  </si>
  <si>
    <r>
      <rPr>
        <rFont val="Aptos Narrow"/>
        <color theme="1"/>
      </rPr>
      <t xml:space="preserve">Straddle Undershoot 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(HB) - C</t>
    </r>
  </si>
  <si>
    <r>
      <rPr>
        <rFont val="Aptos Narrow"/>
        <color theme="1"/>
      </rPr>
      <t xml:space="preserve">Straddle Undershoot 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(HB) - C</t>
    </r>
  </si>
  <si>
    <r>
      <rPr>
        <rFont val="Aptos Narrow"/>
        <color theme="1"/>
      </rPr>
      <t xml:space="preserve">Pike Undershoot 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(HB) - C</t>
    </r>
  </si>
  <si>
    <r>
      <rPr>
        <rFont val="Aptos Narrow"/>
        <color theme="1"/>
      </rPr>
      <t xml:space="preserve">Pike Undershoot 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(HB) - C</t>
    </r>
  </si>
  <si>
    <r>
      <rPr>
        <rFont val="Aptos Narrow"/>
        <color theme="1"/>
      </rPr>
      <t xml:space="preserve">Backaway Tuck 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- D</t>
    </r>
  </si>
  <si>
    <r>
      <rPr>
        <rFont val="Aptos Narrow"/>
        <color theme="1"/>
      </rPr>
      <t xml:space="preserve">Backaway Tuck 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- D</t>
    </r>
  </si>
  <si>
    <r>
      <rPr>
        <rFont val="Aptos Narrow"/>
        <color theme="1"/>
      </rPr>
      <t xml:space="preserve">Straight Backaway 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- E</t>
    </r>
  </si>
  <si>
    <r>
      <rPr>
        <rFont val="Aptos Narrow"/>
        <color theme="1"/>
      </rPr>
      <t xml:space="preserve">Straight Backaway 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- E</t>
    </r>
  </si>
  <si>
    <t>Straight Frontaway - E</t>
  </si>
  <si>
    <r>
      <rPr>
        <rFont val="Aptos Narrow"/>
        <color theme="1"/>
      </rPr>
      <t xml:space="preserve">Shoot Front Tuck </t>
    </r>
    <r>
      <rPr>
        <rFont val="Calibri"/>
        <color theme="1"/>
        <sz val="12.0"/>
      </rPr>
      <t>½</t>
    </r>
    <r>
      <rPr>
        <rFont val="Aptos Narrow"/>
        <color theme="1"/>
        <sz val="10.0"/>
      </rPr>
      <t xml:space="preserve"> - E</t>
    </r>
  </si>
  <si>
    <r>
      <rPr>
        <rFont val="Aptos Narrow"/>
        <color theme="1"/>
      </rPr>
      <t xml:space="preserve">Shoot Front Tuck </t>
    </r>
    <r>
      <rPr>
        <rFont val="Calibri"/>
        <color theme="1"/>
        <sz val="12.0"/>
      </rPr>
      <t>½</t>
    </r>
    <r>
      <rPr>
        <rFont val="Aptos Narrow"/>
        <color theme="1"/>
        <sz val="10.0"/>
      </rPr>
      <t xml:space="preserve"> - E</t>
    </r>
  </si>
  <si>
    <t>Shoot Front Piked - E</t>
  </si>
  <si>
    <t>Double Tuck Backaway - E</t>
  </si>
  <si>
    <t>BEAM [ Allowed Skills By Each Level]</t>
  </si>
  <si>
    <t>Level 8</t>
  </si>
  <si>
    <t>Jump to Front Support - A</t>
  </si>
  <si>
    <t>Jump to Japana - B</t>
  </si>
  <si>
    <t>Jump to Straddle Lever - B</t>
  </si>
  <si>
    <t>Squat Through to Rear Support - B</t>
  </si>
  <si>
    <t>Circle up to front support - B</t>
  </si>
  <si>
    <t>Straight Jump - A</t>
  </si>
  <si>
    <t>Squat Through to Russian lever - C</t>
  </si>
  <si>
    <t>Tuck Jump - A</t>
  </si>
  <si>
    <t>Jump to Splits (with hand support) - C</t>
  </si>
  <si>
    <t>Catleap - A</t>
  </si>
  <si>
    <t>E-Lift to Return - C</t>
  </si>
  <si>
    <r>
      <rPr>
        <rFont val="Aptos Narrow"/>
        <color theme="1"/>
      </rPr>
      <t xml:space="preserve">Straight Jump 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- B</t>
    </r>
  </si>
  <si>
    <t>Jump to Handstand Forward Walkover Out - D</t>
  </si>
  <si>
    <r>
      <rPr>
        <rFont val="Aptos Narrow"/>
        <color rgb="FF000000"/>
        <sz val="12.0"/>
      </rPr>
      <t xml:space="preserve">Tuck Jump </t>
    </r>
    <r>
      <rPr>
        <rFont val="Calibri"/>
        <color rgb="FF000000"/>
        <sz val="12.0"/>
      </rPr>
      <t>½</t>
    </r>
    <r>
      <rPr>
        <rFont val="Aptos Narrow"/>
        <color rgb="FF000000"/>
        <sz val="12.0"/>
      </rPr>
      <t xml:space="preserve"> - B</t>
    </r>
  </si>
  <si>
    <t>Free Cartwheel to Catch - D</t>
  </si>
  <si>
    <t>W Jump - B</t>
  </si>
  <si>
    <t>Free Walkover to Support - D</t>
  </si>
  <si>
    <t>Split Jump - B</t>
  </si>
  <si>
    <r>
      <rPr>
        <rFont val="Aptos Narrow"/>
        <color theme="1"/>
      </rPr>
      <t xml:space="preserve">Straight Jump 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- B</t>
    </r>
  </si>
  <si>
    <t>Jump to Splits (NO hand support) - D</t>
  </si>
  <si>
    <t>Split Leap - B</t>
  </si>
  <si>
    <r>
      <rPr>
        <rFont val="Aptos Narrow"/>
        <color rgb="FF000000"/>
        <sz val="12.0"/>
      </rPr>
      <t xml:space="preserve">Tuck Jump </t>
    </r>
    <r>
      <rPr>
        <rFont val="Calibri"/>
        <color rgb="FF000000"/>
        <sz val="12.0"/>
      </rPr>
      <t>½</t>
    </r>
    <r>
      <rPr>
        <rFont val="Aptos Narrow"/>
        <color rgb="FF000000"/>
        <sz val="12.0"/>
      </rPr>
      <t xml:space="preserve"> - B</t>
    </r>
  </si>
  <si>
    <t>Split Leap to Arabesque (Mount) - D</t>
  </si>
  <si>
    <t>Straddle Jump - B</t>
  </si>
  <si>
    <t>Flick to Support (Mount) - D</t>
  </si>
  <si>
    <t>Sissone - B</t>
  </si>
  <si>
    <t>Pike Front Salto (Mount) - E</t>
  </si>
  <si>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Spin (1 foot) - A</t>
    </r>
  </si>
  <si>
    <t>Round Off Flick (Mount) - E</t>
  </si>
  <si>
    <t>Full Spin - B</t>
  </si>
  <si>
    <t>Change Leg to Arabesque (Mount) - E</t>
  </si>
  <si>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S</t>
    </r>
    <r>
      <rPr>
        <rFont val="Aptos Narrow"/>
        <color theme="1"/>
        <sz val="12.0"/>
      </rPr>
      <t>pin (Leg at horizontal) - B</t>
    </r>
  </si>
  <si>
    <r>
      <rPr>
        <rFont val="Aptos Narrow"/>
        <color theme="1"/>
      </rPr>
      <t xml:space="preserve">Straight Jump 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- B</t>
    </r>
  </si>
  <si>
    <r>
      <rPr>
        <rFont val="Aptos Narrow"/>
        <color theme="1"/>
      </rPr>
      <t xml:space="preserve">Straight Jump 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- B</t>
    </r>
  </si>
  <si>
    <r>
      <rPr>
        <rFont val="Aptos Narrow"/>
        <color theme="1"/>
      </rPr>
      <t xml:space="preserve">Straight Jump 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- B</t>
    </r>
  </si>
  <si>
    <r>
      <rPr>
        <rFont val="Aptos Narrow"/>
        <color theme="1"/>
      </rPr>
      <t xml:space="preserve">Straight Jump 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- B</t>
    </r>
  </si>
  <si>
    <r>
      <rPr>
        <rFont val="Aptos Narrow"/>
        <color theme="1"/>
      </rPr>
      <t xml:space="preserve">Straight Jump 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- B</t>
    </r>
  </si>
  <si>
    <r>
      <rPr>
        <rFont val="Aptos Narrow"/>
        <color rgb="FF000000"/>
        <sz val="12.0"/>
      </rPr>
      <t xml:space="preserve">Wolf Spin </t>
    </r>
    <r>
      <rPr>
        <rFont val="Calibri"/>
        <color rgb="FF000000"/>
        <sz val="12.0"/>
      </rPr>
      <t>½</t>
    </r>
    <r>
      <rPr>
        <rFont val="Aptos Narrow"/>
        <color rgb="FF000000"/>
        <sz val="12.0"/>
      </rPr>
      <t xml:space="preserve"> - B</t>
    </r>
  </si>
  <si>
    <t>Straight Jump 1/1 - C</t>
  </si>
  <si>
    <r>
      <rPr>
        <rFont val="Aptos Narrow"/>
        <color rgb="FF000000"/>
        <sz val="12.0"/>
      </rPr>
      <t xml:space="preserve">Tuck Jump </t>
    </r>
    <r>
      <rPr>
        <rFont val="Calibri"/>
        <color rgb="FF000000"/>
        <sz val="12.0"/>
      </rPr>
      <t>½</t>
    </r>
    <r>
      <rPr>
        <rFont val="Aptos Narrow"/>
        <color rgb="FF000000"/>
        <sz val="12.0"/>
      </rPr>
      <t xml:space="preserve"> - B</t>
    </r>
  </si>
  <si>
    <r>
      <rPr>
        <rFont val="Aptos Narrow"/>
        <color rgb="FF000000"/>
        <sz val="12.0"/>
      </rPr>
      <t xml:space="preserve">Tuck Jump </t>
    </r>
    <r>
      <rPr>
        <rFont val="Calibri"/>
        <color rgb="FF000000"/>
        <sz val="12.0"/>
      </rPr>
      <t>½</t>
    </r>
    <r>
      <rPr>
        <rFont val="Aptos Narrow"/>
        <color rgb="FF000000"/>
        <sz val="12.0"/>
      </rPr>
      <t xml:space="preserve"> - B</t>
    </r>
  </si>
  <si>
    <r>
      <rPr>
        <rFont val="Aptos Narrow"/>
        <color rgb="FF000000"/>
        <sz val="12.0"/>
      </rPr>
      <t xml:space="preserve">Tuck Jump </t>
    </r>
    <r>
      <rPr>
        <rFont val="Calibri"/>
        <color rgb="FF000000"/>
        <sz val="12.0"/>
      </rPr>
      <t>½</t>
    </r>
    <r>
      <rPr>
        <rFont val="Aptos Narrow"/>
        <color rgb="FF000000"/>
        <sz val="12.0"/>
      </rPr>
      <t xml:space="preserve"> - B</t>
    </r>
  </si>
  <si>
    <r>
      <rPr>
        <rFont val="Aptos Narrow"/>
        <color rgb="FF000000"/>
        <sz val="12.0"/>
      </rPr>
      <t xml:space="preserve">Tuck Jump </t>
    </r>
    <r>
      <rPr>
        <rFont val="Calibri"/>
        <color rgb="FF000000"/>
        <sz val="12.0"/>
      </rPr>
      <t>½</t>
    </r>
    <r>
      <rPr>
        <rFont val="Aptos Narrow"/>
        <color rgb="FF000000"/>
        <sz val="12.0"/>
      </rPr>
      <t xml:space="preserve"> - B</t>
    </r>
  </si>
  <si>
    <r>
      <rPr>
        <rFont val="Aptos Narrow"/>
        <color rgb="FF000000"/>
        <sz val="12.0"/>
      </rPr>
      <t xml:space="preserve">Tuck Jump </t>
    </r>
    <r>
      <rPr>
        <rFont val="Calibri"/>
        <color rgb="FF000000"/>
        <sz val="12.0"/>
      </rPr>
      <t>½</t>
    </r>
    <r>
      <rPr>
        <rFont val="Aptos Narrow"/>
        <color rgb="FF000000"/>
        <sz val="12.0"/>
      </rPr>
      <t xml:space="preserve"> - B</t>
    </r>
  </si>
  <si>
    <t>Cartwheel - A</t>
  </si>
  <si>
    <r>
      <rPr>
        <rFont val="Aptos Narrow"/>
        <color theme="1"/>
      </rPr>
      <t xml:space="preserve">Split Jump </t>
    </r>
    <r>
      <rPr>
        <rFont val="Calibri"/>
        <color theme="1"/>
        <sz val="12.0"/>
      </rPr>
      <t>¼</t>
    </r>
    <r>
      <rPr>
        <rFont val="Aptos Narrow"/>
        <color theme="1"/>
        <sz val="12.0"/>
      </rPr>
      <t xml:space="preserve"> - C</t>
    </r>
  </si>
  <si>
    <t>Handstand - A</t>
  </si>
  <si>
    <t>Split Jump (Sideways) - C</t>
  </si>
  <si>
    <r>
      <rPr>
        <rFont val="Aptos Narrow"/>
        <color theme="1"/>
      </rPr>
      <t xml:space="preserve">Straight Jump 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- B</t>
    </r>
  </si>
  <si>
    <t>Forward Roll - A</t>
  </si>
  <si>
    <t>Straddle Jump (Sideways) - C</t>
  </si>
  <si>
    <r>
      <rPr>
        <rFont val="Aptos Narrow"/>
        <color rgb="FF000000"/>
        <sz val="12.0"/>
      </rPr>
      <t xml:space="preserve">Tuck Jump </t>
    </r>
    <r>
      <rPr>
        <rFont val="Calibri"/>
        <color rgb="FF000000"/>
        <sz val="12.0"/>
      </rPr>
      <t>½</t>
    </r>
    <r>
      <rPr>
        <rFont val="Aptos Narrow"/>
        <color rgb="FF000000"/>
        <sz val="12.0"/>
      </rPr>
      <t xml:space="preserve"> - B</t>
    </r>
  </si>
  <si>
    <t>Tick Tock - B</t>
  </si>
  <si>
    <r>
      <rPr>
        <rFont val="Aptos Narrow"/>
        <color rgb="FF000000"/>
        <sz val="12.0"/>
      </rPr>
      <t xml:space="preserve">Tuck Jump </t>
    </r>
    <r>
      <rPr>
        <rFont val="Calibri"/>
        <color rgb="FF000000"/>
        <sz val="12.0"/>
      </rPr>
      <t>½</t>
    </r>
    <r>
      <rPr>
        <rFont val="Aptos Narrow"/>
        <color rgb="FF000000"/>
        <sz val="12.0"/>
      </rPr>
      <t xml:space="preserve"> (Sideways) - C</t>
    </r>
  </si>
  <si>
    <t>Backward Walkover - B</t>
  </si>
  <si>
    <r>
      <rPr>
        <rFont val="Aptos Narrow"/>
        <color theme="1"/>
      </rPr>
      <t xml:space="preserve">W-Jump 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(Sideways) - C</t>
    </r>
  </si>
  <si>
    <t>Forward Walkover - B</t>
  </si>
  <si>
    <t>Change Leg  Leap - C</t>
  </si>
  <si>
    <t>Round off (On Beam) - B</t>
  </si>
  <si>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Spin (1 foot) - A</t>
    </r>
  </si>
  <si>
    <r>
      <rPr>
        <rFont val="Aptos Narrow"/>
        <color theme="1"/>
      </rPr>
      <t xml:space="preserve">Split Jump </t>
    </r>
    <r>
      <rPr>
        <rFont val="Calibri"/>
        <color theme="1"/>
        <sz val="12.0"/>
      </rPr>
      <t>¼</t>
    </r>
    <r>
      <rPr>
        <rFont val="Aptos Narrow"/>
        <color theme="1"/>
        <sz val="12.0"/>
      </rPr>
      <t xml:space="preserve"> - C</t>
    </r>
  </si>
  <si>
    <r>
      <rPr>
        <rFont val="Aptos Narrow"/>
        <color theme="1"/>
      </rPr>
      <t xml:space="preserve">Split Jump </t>
    </r>
    <r>
      <rPr>
        <rFont val="Calibri"/>
        <color theme="1"/>
        <sz val="12.0"/>
      </rPr>
      <t>¼</t>
    </r>
    <r>
      <rPr>
        <rFont val="Aptos Narrow"/>
        <color theme="1"/>
        <sz val="12.0"/>
      </rPr>
      <t xml:space="preserve"> - C</t>
    </r>
  </si>
  <si>
    <r>
      <rPr>
        <rFont val="Aptos Narrow"/>
        <color theme="1"/>
      </rPr>
      <t xml:space="preserve">Split Jump </t>
    </r>
    <r>
      <rPr>
        <rFont val="Calibri"/>
        <color theme="1"/>
        <sz val="12.0"/>
      </rPr>
      <t>¼</t>
    </r>
    <r>
      <rPr>
        <rFont val="Aptos Narrow"/>
        <color theme="1"/>
        <sz val="12.0"/>
      </rPr>
      <t xml:space="preserve"> - C</t>
    </r>
  </si>
  <si>
    <r>
      <rPr>
        <rFont val="Aptos Narrow"/>
        <color theme="1"/>
      </rPr>
      <t xml:space="preserve">Split Jump </t>
    </r>
    <r>
      <rPr>
        <rFont val="Calibri"/>
        <color theme="1"/>
        <sz val="12.0"/>
      </rPr>
      <t>¼</t>
    </r>
    <r>
      <rPr>
        <rFont val="Aptos Narrow"/>
        <color theme="1"/>
        <sz val="12.0"/>
      </rPr>
      <t xml:space="preserve"> - C</t>
    </r>
  </si>
  <si>
    <r>
      <rPr>
        <rFont val="Aptos Narrow"/>
        <color theme="1"/>
      </rPr>
      <t xml:space="preserve">Split Jump </t>
    </r>
    <r>
      <rPr>
        <rFont val="Calibri"/>
        <color theme="1"/>
        <sz val="12.0"/>
      </rPr>
      <t>¼</t>
    </r>
    <r>
      <rPr>
        <rFont val="Aptos Narrow"/>
        <color theme="1"/>
        <sz val="12.0"/>
      </rPr>
      <t xml:space="preserve"> - C</t>
    </r>
  </si>
  <si>
    <t>Straight Jump (Dismount) - A</t>
  </si>
  <si>
    <t>Round Off (Dismount) - A</t>
  </si>
  <si>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S</t>
    </r>
    <r>
      <rPr>
        <rFont val="Aptos Narrow"/>
        <color theme="1"/>
        <sz val="12.0"/>
      </rPr>
      <t>pin (Leg at horizontal) - B</t>
    </r>
  </si>
  <si>
    <t>Tucked/Pike Front Somersault (Dismount) - B</t>
  </si>
  <si>
    <r>
      <rPr>
        <rFont val="Aptos Narrow"/>
        <color rgb="FF000000"/>
        <sz val="12.0"/>
      </rPr>
      <t xml:space="preserve">Wolf Spin </t>
    </r>
    <r>
      <rPr>
        <rFont val="Calibri"/>
        <color rgb="FF000000"/>
        <sz val="12.0"/>
      </rPr>
      <t>½</t>
    </r>
    <r>
      <rPr>
        <rFont val="Aptos Narrow"/>
        <color rgb="FF000000"/>
        <sz val="12.0"/>
      </rPr>
      <t xml:space="preserve"> - B</t>
    </r>
  </si>
  <si>
    <r>
      <rPr>
        <rFont val="Aptos Narrow"/>
        <color rgb="FF000000"/>
        <sz val="12.0"/>
      </rPr>
      <t xml:space="preserve">Tuck Jump </t>
    </r>
    <r>
      <rPr>
        <rFont val="Calibri"/>
        <color rgb="FF000000"/>
        <sz val="12.0"/>
      </rPr>
      <t>½</t>
    </r>
    <r>
      <rPr>
        <rFont val="Aptos Narrow"/>
        <color rgb="FF000000"/>
        <sz val="12.0"/>
      </rPr>
      <t xml:space="preserve"> (Sideways) - C</t>
    </r>
  </si>
  <si>
    <r>
      <rPr>
        <rFont val="Aptos Narrow"/>
        <color rgb="FF000000"/>
        <sz val="12.0"/>
      </rPr>
      <t xml:space="preserve">Tuck Jump </t>
    </r>
    <r>
      <rPr>
        <rFont val="Calibri"/>
        <color rgb="FF000000"/>
        <sz val="12.0"/>
      </rPr>
      <t>½</t>
    </r>
    <r>
      <rPr>
        <rFont val="Aptos Narrow"/>
        <color rgb="FF000000"/>
        <sz val="12.0"/>
      </rPr>
      <t xml:space="preserve"> (Sideways) - C</t>
    </r>
  </si>
  <si>
    <r>
      <rPr>
        <rFont val="Aptos Narrow"/>
        <color rgb="FF000000"/>
        <sz val="12.0"/>
      </rPr>
      <t xml:space="preserve">Tuck Jump </t>
    </r>
    <r>
      <rPr>
        <rFont val="Calibri"/>
        <color rgb="FF000000"/>
        <sz val="12.0"/>
      </rPr>
      <t>½</t>
    </r>
    <r>
      <rPr>
        <rFont val="Aptos Narrow"/>
        <color rgb="FF000000"/>
        <sz val="12.0"/>
      </rPr>
      <t xml:space="preserve"> (Sideways) - C</t>
    </r>
  </si>
  <si>
    <r>
      <rPr>
        <rFont val="Aptos Narrow"/>
        <color rgb="FF000000"/>
        <sz val="12.0"/>
      </rPr>
      <t xml:space="preserve">Tuck Jump </t>
    </r>
    <r>
      <rPr>
        <rFont val="Calibri"/>
        <color rgb="FF000000"/>
        <sz val="12.0"/>
      </rPr>
      <t>½</t>
    </r>
    <r>
      <rPr>
        <rFont val="Aptos Narrow"/>
        <color rgb="FF000000"/>
        <sz val="12.0"/>
      </rPr>
      <t xml:space="preserve"> (Sideways) - C</t>
    </r>
  </si>
  <si>
    <r>
      <rPr>
        <rFont val="Aptos Narrow"/>
        <color rgb="FF000000"/>
        <sz val="12.0"/>
      </rPr>
      <t xml:space="preserve">Tuck Jump </t>
    </r>
    <r>
      <rPr>
        <rFont val="Calibri"/>
        <color rgb="FF000000"/>
        <sz val="12.0"/>
      </rPr>
      <t>½</t>
    </r>
    <r>
      <rPr>
        <rFont val="Aptos Narrow"/>
        <color rgb="FF000000"/>
        <sz val="12.0"/>
      </rPr>
      <t xml:space="preserve"> (Sideways) - C</t>
    </r>
  </si>
  <si>
    <r>
      <rPr>
        <rFont val="Aptos Narrow"/>
        <color theme="1"/>
      </rPr>
      <t xml:space="preserve">Split Jump </t>
    </r>
    <r>
      <rPr>
        <rFont val="Calibri"/>
        <color theme="1"/>
        <sz val="12.0"/>
      </rPr>
      <t>¼</t>
    </r>
    <r>
      <rPr>
        <rFont val="Aptos Narrow"/>
        <color theme="1"/>
        <sz val="12.0"/>
      </rPr>
      <t xml:space="preserve"> - C</t>
    </r>
  </si>
  <si>
    <t>Tuck Back Somersault (Dismount) - B</t>
  </si>
  <si>
    <t>Full Spin (Leg at Horizontal) - C</t>
  </si>
  <si>
    <r>
      <rPr>
        <rFont val="Aptos Narrow"/>
        <color theme="1"/>
      </rPr>
      <t xml:space="preserve">W-Jump 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(Sideways) - C</t>
    </r>
  </si>
  <si>
    <r>
      <rPr>
        <rFont val="Aptos Narrow"/>
        <color theme="1"/>
      </rPr>
      <t xml:space="preserve">W-Jump 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(Sideways) - C</t>
    </r>
  </si>
  <si>
    <r>
      <rPr>
        <rFont val="Aptos Narrow"/>
        <color theme="1"/>
      </rPr>
      <t xml:space="preserve">W-Jump 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(Sideways) - C</t>
    </r>
  </si>
  <si>
    <r>
      <rPr>
        <rFont val="Aptos Narrow"/>
        <color theme="1"/>
      </rPr>
      <t xml:space="preserve">W-Jump 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(Sideways) - C</t>
    </r>
  </si>
  <si>
    <r>
      <rPr>
        <rFont val="Aptos Narrow"/>
        <color theme="1"/>
      </rPr>
      <t xml:space="preserve">W-Jump 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(Sideways) - C</t>
    </r>
  </si>
  <si>
    <t>Cartwheel Straight Jump (Dismount) - B</t>
  </si>
  <si>
    <t>Full Spin (Leg at Vertical) - C</t>
  </si>
  <si>
    <t>Wolf Spin 1/1 - C</t>
  </si>
  <si>
    <r>
      <rPr>
        <rFont val="Aptos Narrow"/>
        <color theme="1"/>
      </rPr>
      <t xml:space="preserve">Change Leg </t>
    </r>
    <r>
      <rPr>
        <rFont val="Calibri"/>
        <color theme="1"/>
        <sz val="12.0"/>
      </rPr>
      <t>¼</t>
    </r>
    <r>
      <rPr>
        <rFont val="Aptos Narrow"/>
        <color theme="1"/>
        <sz val="12.0"/>
      </rPr>
      <t xml:space="preserve"> - D</t>
    </r>
  </si>
  <si>
    <r>
      <rPr>
        <rFont val="Aptos Narrow"/>
        <color theme="1"/>
      </rPr>
      <t xml:space="preserve">Change Leg </t>
    </r>
    <r>
      <rPr>
        <rFont val="Calibri"/>
        <color theme="1"/>
        <sz val="12.0"/>
      </rPr>
      <t>¼</t>
    </r>
    <r>
      <rPr>
        <rFont val="Aptos Narrow"/>
        <color theme="1"/>
        <sz val="12.0"/>
      </rPr>
      <t xml:space="preserve"> - D</t>
    </r>
  </si>
  <si>
    <r>
      <rPr>
        <rFont val="Aptos Narrow"/>
        <color theme="1"/>
      </rPr>
      <t xml:space="preserve">Change Leg </t>
    </r>
    <r>
      <rPr>
        <rFont val="Calibri"/>
        <color theme="1"/>
        <sz val="12.0"/>
      </rPr>
      <t>¼</t>
    </r>
    <r>
      <rPr>
        <rFont val="Aptos Narrow"/>
        <color theme="1"/>
        <sz val="12.0"/>
      </rPr>
      <t xml:space="preserve"> - D</t>
    </r>
  </si>
  <si>
    <r>
      <rPr>
        <rFont val="Aptos Narrow"/>
        <color theme="1"/>
      </rPr>
      <t xml:space="preserve">Change Leg </t>
    </r>
    <r>
      <rPr>
        <rFont val="Calibri"/>
        <color theme="1"/>
        <sz val="12.0"/>
      </rPr>
      <t>¼</t>
    </r>
    <r>
      <rPr>
        <rFont val="Aptos Narrow"/>
        <color theme="1"/>
        <sz val="12.0"/>
      </rPr>
      <t xml:space="preserve"> - D</t>
    </r>
  </si>
  <si>
    <r>
      <rPr>
        <rFont val="Aptos Narrow"/>
        <color theme="1"/>
      </rPr>
      <t xml:space="preserve">Change Leg </t>
    </r>
    <r>
      <rPr>
        <rFont val="Calibri"/>
        <color theme="1"/>
        <sz val="12.0"/>
      </rPr>
      <t>¼</t>
    </r>
    <r>
      <rPr>
        <rFont val="Aptos Narrow"/>
        <color theme="1"/>
        <sz val="12.0"/>
      </rPr>
      <t xml:space="preserve"> - D</t>
    </r>
  </si>
  <si>
    <r>
      <rPr>
        <rFont val="Aptos Narrow"/>
        <color rgb="FF000000"/>
        <sz val="12.0"/>
      </rPr>
      <t xml:space="preserve">Tuck Jump </t>
    </r>
    <r>
      <rPr>
        <rFont val="Calibri"/>
        <color rgb="FF000000"/>
        <sz val="12.0"/>
      </rPr>
      <t>½</t>
    </r>
    <r>
      <rPr>
        <rFont val="Aptos Narrow"/>
        <color rgb="FF000000"/>
        <sz val="12.0"/>
      </rPr>
      <t xml:space="preserve"> (Sideways) - C</t>
    </r>
  </si>
  <si>
    <t>Ring Leap - D</t>
  </si>
  <si>
    <r>
      <rPr>
        <rFont val="Aptos Narrow"/>
        <color theme="1"/>
      </rPr>
      <t xml:space="preserve">W-Jump 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(Sideways) - C</t>
    </r>
  </si>
  <si>
    <t>Ring Jump - D</t>
  </si>
  <si>
    <t>Sheep Jump - D</t>
  </si>
  <si>
    <r>
      <rPr>
        <rFont val="Aptos Narrow"/>
        <color theme="1"/>
      </rPr>
      <t xml:space="preserve">Change Leg </t>
    </r>
    <r>
      <rPr>
        <rFont val="Calibri"/>
        <color theme="1"/>
        <sz val="12.0"/>
      </rPr>
      <t>¼</t>
    </r>
    <r>
      <rPr>
        <rFont val="Aptos Narrow"/>
        <color theme="1"/>
        <sz val="12.0"/>
      </rPr>
      <t xml:space="preserve"> - D</t>
    </r>
  </si>
  <si>
    <t>Split Jump ½ - D</t>
  </si>
  <si>
    <t>Straddle Jump ½ - D</t>
  </si>
  <si>
    <t>Tuck Jump 1/1 (Sideways) - D</t>
  </si>
  <si>
    <t>Backward Walkover to Splits - C</t>
  </si>
  <si>
    <t>½ Spin (1 foot) - A</t>
  </si>
  <si>
    <t>Valdez - C</t>
  </si>
  <si>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S</t>
    </r>
    <r>
      <rPr>
        <rFont val="Aptos Narrow"/>
        <color theme="1"/>
        <sz val="12.0"/>
      </rPr>
      <t>pin (Leg at horizontal) - B</t>
    </r>
  </si>
  <si>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S</t>
    </r>
    <r>
      <rPr>
        <rFont val="Aptos Narrow"/>
        <color theme="1"/>
        <sz val="12.0"/>
      </rPr>
      <t>pin (Leg at horizontal) - B</t>
    </r>
  </si>
  <si>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S</t>
    </r>
    <r>
      <rPr>
        <rFont val="Aptos Narrow"/>
        <color theme="1"/>
        <sz val="12.0"/>
      </rPr>
      <t>pin (Leg at horizontal) - B</t>
    </r>
  </si>
  <si>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S</t>
    </r>
    <r>
      <rPr>
        <rFont val="Aptos Narrow"/>
        <color theme="1"/>
        <sz val="12.0"/>
      </rPr>
      <t>pin (Leg at horizontal) - B</t>
    </r>
  </si>
  <si>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S</t>
    </r>
    <r>
      <rPr>
        <rFont val="Aptos Narrow"/>
        <color theme="1"/>
        <sz val="12.0"/>
      </rPr>
      <t>pin (Leg at horizontal) - B</t>
    </r>
  </si>
  <si>
    <t>Flick to One - C</t>
  </si>
  <si>
    <r>
      <rPr>
        <rFont val="Aptos Narrow"/>
        <color rgb="FF000000"/>
        <sz val="12.0"/>
      </rPr>
      <t xml:space="preserve">Wolf Spin </t>
    </r>
    <r>
      <rPr>
        <rFont val="Calibri"/>
        <color rgb="FF000000"/>
        <sz val="12.0"/>
      </rPr>
      <t>½</t>
    </r>
    <r>
      <rPr>
        <rFont val="Aptos Narrow"/>
        <color rgb="FF000000"/>
        <sz val="12.0"/>
      </rPr>
      <t xml:space="preserve"> - B</t>
    </r>
  </si>
  <si>
    <r>
      <rPr>
        <rFont val="Aptos Narrow"/>
        <color rgb="FF000000"/>
        <sz val="12.0"/>
      </rPr>
      <t xml:space="preserve">Wolf Spin </t>
    </r>
    <r>
      <rPr>
        <rFont val="Calibri"/>
        <color rgb="FF000000"/>
        <sz val="12.0"/>
      </rPr>
      <t>½</t>
    </r>
    <r>
      <rPr>
        <rFont val="Aptos Narrow"/>
        <color rgb="FF000000"/>
        <sz val="12.0"/>
      </rPr>
      <t xml:space="preserve"> - B</t>
    </r>
  </si>
  <si>
    <r>
      <rPr>
        <rFont val="Aptos Narrow"/>
        <color rgb="FF000000"/>
        <sz val="12.0"/>
      </rPr>
      <t xml:space="preserve">Wolf Spin </t>
    </r>
    <r>
      <rPr>
        <rFont val="Calibri"/>
        <color rgb="FF000000"/>
        <sz val="12.0"/>
      </rPr>
      <t>½</t>
    </r>
    <r>
      <rPr>
        <rFont val="Aptos Narrow"/>
        <color rgb="FF000000"/>
        <sz val="12.0"/>
      </rPr>
      <t xml:space="preserve"> - B</t>
    </r>
  </si>
  <si>
    <r>
      <rPr>
        <rFont val="Aptos Narrow"/>
        <color rgb="FF000000"/>
        <sz val="12.0"/>
      </rPr>
      <t xml:space="preserve">Wolf Spin </t>
    </r>
    <r>
      <rPr>
        <rFont val="Calibri"/>
        <color rgb="FF000000"/>
        <sz val="12.0"/>
      </rPr>
      <t>½</t>
    </r>
    <r>
      <rPr>
        <rFont val="Aptos Narrow"/>
        <color rgb="FF000000"/>
        <sz val="12.0"/>
      </rPr>
      <t xml:space="preserve"> - B</t>
    </r>
  </si>
  <si>
    <r>
      <rPr>
        <rFont val="Aptos Narrow"/>
        <color rgb="FF000000"/>
        <sz val="12.0"/>
      </rPr>
      <t xml:space="preserve">Wolf Spin </t>
    </r>
    <r>
      <rPr>
        <rFont val="Calibri"/>
        <color rgb="FF000000"/>
        <sz val="12.0"/>
      </rPr>
      <t>½</t>
    </r>
    <r>
      <rPr>
        <rFont val="Aptos Narrow"/>
        <color rgb="FF000000"/>
        <sz val="12.0"/>
      </rPr>
      <t xml:space="preserve"> - B</t>
    </r>
  </si>
  <si>
    <t>Change Leg ½ - E</t>
  </si>
  <si>
    <t>Flick to Two - C</t>
  </si>
  <si>
    <t>Change Leg Ring - E</t>
  </si>
  <si>
    <t>Gainer Flick - C</t>
  </si>
  <si>
    <t>Split Jump Full - E</t>
  </si>
  <si>
    <t>Korbut Flick - C</t>
  </si>
  <si>
    <t>Straddle Jump Full - E</t>
  </si>
  <si>
    <t>Onodi - C</t>
  </si>
  <si>
    <t>Double Spin - D</t>
  </si>
  <si>
    <r>
      <rPr>
        <rFont val="Aptos Narrow"/>
        <color theme="1"/>
      </rPr>
      <t>Wolf Spin 1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- D</t>
    </r>
  </si>
  <si>
    <r>
      <rPr>
        <rFont val="Aptos Narrow"/>
        <color theme="1"/>
      </rPr>
      <t>Wolf Spin 1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- D</t>
    </r>
  </si>
  <si>
    <r>
      <rPr>
        <rFont val="Aptos Narrow"/>
        <color theme="1"/>
      </rPr>
      <t>Wolf Spin 1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- D</t>
    </r>
  </si>
  <si>
    <r>
      <rPr>
        <rFont val="Aptos Narrow"/>
        <color theme="1"/>
      </rPr>
      <t>Wolf Spin 1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- D</t>
    </r>
  </si>
  <si>
    <r>
      <rPr>
        <rFont val="Aptos Narrow"/>
        <color theme="1"/>
      </rPr>
      <t>Wolf Spin 1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- D</t>
    </r>
  </si>
  <si>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S</t>
    </r>
    <r>
      <rPr>
        <rFont val="Aptos Narrow"/>
        <color theme="1"/>
        <sz val="12.0"/>
      </rPr>
      <t>pin (Leg at horizontal) - B</t>
    </r>
  </si>
  <si>
    <r>
      <rPr>
        <rFont val="Aptos Narrow"/>
        <color rgb="FF000000"/>
        <sz val="12.0"/>
      </rPr>
      <t xml:space="preserve">Wolf Spin </t>
    </r>
    <r>
      <rPr>
        <rFont val="Calibri"/>
        <color rgb="FF000000"/>
        <sz val="12.0"/>
      </rPr>
      <t>½</t>
    </r>
    <r>
      <rPr>
        <rFont val="Aptos Narrow"/>
        <color rgb="FF000000"/>
        <sz val="12.0"/>
      </rPr>
      <t xml:space="preserve"> - B</t>
    </r>
  </si>
  <si>
    <t>Straight Back Somersault (Dismount) - C</t>
  </si>
  <si>
    <t>Straight Front (Dismount) - C</t>
  </si>
  <si>
    <t>Gainer Tuck Back (Dismount) - C</t>
  </si>
  <si>
    <r>
      <rPr>
        <rFont val="Aptos Narrow"/>
        <color theme="1"/>
      </rPr>
      <t>Wolf Spin 1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- D</t>
    </r>
  </si>
  <si>
    <t>Wolf Spin Double - E</t>
  </si>
  <si>
    <t>Double Spin (Leg at Horizontal) - E</t>
  </si>
  <si>
    <t>Double Spin (Leg at Vertical) - E</t>
  </si>
  <si>
    <r>
      <rPr>
        <rFont val="Aptos Narrow"/>
        <color theme="1"/>
      </rPr>
      <t>2</t>
    </r>
    <r>
      <rPr>
        <rFont val="Calibri"/>
        <color theme="1"/>
        <sz val="12.0"/>
      </rPr>
      <t>½</t>
    </r>
    <r>
      <rPr>
        <rFont val="Aptos Narrow"/>
        <color theme="1"/>
        <sz val="10.0"/>
      </rPr>
      <t xml:space="preserve"> Spin - E</t>
    </r>
  </si>
  <si>
    <t>Tuck Back - D</t>
  </si>
  <si>
    <t>Free Cartwheel - D</t>
  </si>
  <si>
    <t>Layout - D</t>
  </si>
  <si>
    <t>Barani 1-Foot Take Off (Dismount) - C</t>
  </si>
  <si>
    <r>
      <rPr>
        <rFont val="Aptos Narrow"/>
        <color rgb="FF000000"/>
        <sz val="12.0"/>
      </rPr>
      <t xml:space="preserve">Straight Back </t>
    </r>
    <r>
      <rPr>
        <rFont val="Calibri"/>
        <color rgb="FF000000"/>
        <sz val="12.0"/>
      </rPr>
      <t>½</t>
    </r>
    <r>
      <rPr>
        <rFont val="Aptos Narrow"/>
        <color rgb="FF000000"/>
        <sz val="12.0"/>
      </rPr>
      <t xml:space="preserve"> (Dismount) - D</t>
    </r>
  </si>
  <si>
    <r>
      <rPr>
        <rFont val="Aptos Narrow"/>
        <color rgb="FF000000"/>
        <sz val="12.0"/>
      </rPr>
      <t xml:space="preserve">Straight Back </t>
    </r>
    <r>
      <rPr>
        <rFont val="Calibri"/>
        <color rgb="FF000000"/>
        <sz val="12.0"/>
      </rPr>
      <t>½</t>
    </r>
    <r>
      <rPr>
        <rFont val="Aptos Narrow"/>
        <color rgb="FF000000"/>
        <sz val="12.0"/>
      </rPr>
      <t xml:space="preserve"> (Dismount) - D</t>
    </r>
  </si>
  <si>
    <r>
      <rPr>
        <rFont val="Aptos Narrow"/>
        <color rgb="FF000000"/>
        <sz val="12.0"/>
      </rPr>
      <t xml:space="preserve">Straight Back </t>
    </r>
    <r>
      <rPr>
        <rFont val="Calibri"/>
        <color rgb="FF000000"/>
        <sz val="12.0"/>
      </rPr>
      <t>½</t>
    </r>
    <r>
      <rPr>
        <rFont val="Aptos Narrow"/>
        <color rgb="FF000000"/>
        <sz val="12.0"/>
      </rPr>
      <t xml:space="preserve"> (Dismount) - D</t>
    </r>
  </si>
  <si>
    <r>
      <rPr>
        <rFont val="Aptos Narrow"/>
        <color rgb="FF000000"/>
        <sz val="12.0"/>
      </rPr>
      <t xml:space="preserve">Straight Back </t>
    </r>
    <r>
      <rPr>
        <rFont val="Calibri"/>
        <color rgb="FF000000"/>
        <sz val="12.0"/>
      </rPr>
      <t>½</t>
    </r>
    <r>
      <rPr>
        <rFont val="Aptos Narrow"/>
        <color rgb="FF000000"/>
        <sz val="12.0"/>
      </rPr>
      <t xml:space="preserve"> (Dismount) - D</t>
    </r>
  </si>
  <si>
    <r>
      <rPr>
        <rFont val="Aptos Narrow"/>
        <color rgb="FF000000"/>
        <sz val="12.0"/>
      </rPr>
      <t xml:space="preserve">Straight Back </t>
    </r>
    <r>
      <rPr>
        <rFont val="Calibri"/>
        <color rgb="FF000000"/>
        <sz val="12.0"/>
      </rPr>
      <t>½</t>
    </r>
    <r>
      <rPr>
        <rFont val="Aptos Narrow"/>
        <color rgb="FF000000"/>
        <sz val="12.0"/>
      </rPr>
      <t xml:space="preserve"> (Dismount) - D</t>
    </r>
  </si>
  <si>
    <r>
      <rPr>
        <rFont val="Aptos Narrow"/>
        <color rgb="FF000000"/>
        <sz val="12.0"/>
      </rPr>
      <t xml:space="preserve">Straight Front </t>
    </r>
    <r>
      <rPr>
        <rFont val="Calibri"/>
        <color rgb="FF000000"/>
        <sz val="12.0"/>
      </rPr>
      <t>½</t>
    </r>
    <r>
      <rPr>
        <rFont val="Aptos Narrow"/>
        <color rgb="FF000000"/>
        <sz val="12.0"/>
      </rPr>
      <t xml:space="preserve"> (Dismount) - D</t>
    </r>
  </si>
  <si>
    <r>
      <rPr>
        <rFont val="Aptos Narrow"/>
        <color rgb="FF000000"/>
        <sz val="12.0"/>
      </rPr>
      <t xml:space="preserve">Straight Front </t>
    </r>
    <r>
      <rPr>
        <rFont val="Calibri"/>
        <color rgb="FF000000"/>
        <sz val="12.0"/>
      </rPr>
      <t>½</t>
    </r>
    <r>
      <rPr>
        <rFont val="Aptos Narrow"/>
        <color rgb="FF000000"/>
        <sz val="12.0"/>
      </rPr>
      <t xml:space="preserve"> (Dismount) - D</t>
    </r>
  </si>
  <si>
    <r>
      <rPr>
        <rFont val="Aptos Narrow"/>
        <color rgb="FF000000"/>
        <sz val="12.0"/>
      </rPr>
      <t xml:space="preserve">Straight Front </t>
    </r>
    <r>
      <rPr>
        <rFont val="Calibri"/>
        <color rgb="FF000000"/>
        <sz val="12.0"/>
      </rPr>
      <t>½</t>
    </r>
    <r>
      <rPr>
        <rFont val="Aptos Narrow"/>
        <color rgb="FF000000"/>
        <sz val="12.0"/>
      </rPr>
      <t xml:space="preserve"> (Dismount) - D</t>
    </r>
  </si>
  <si>
    <r>
      <rPr>
        <rFont val="Aptos Narrow"/>
        <color rgb="FF000000"/>
        <sz val="12.0"/>
      </rPr>
      <t xml:space="preserve">Straight Front </t>
    </r>
    <r>
      <rPr>
        <rFont val="Calibri"/>
        <color rgb="FF000000"/>
        <sz val="12.0"/>
      </rPr>
      <t>½</t>
    </r>
    <r>
      <rPr>
        <rFont val="Aptos Narrow"/>
        <color rgb="FF000000"/>
        <sz val="12.0"/>
      </rPr>
      <t xml:space="preserve"> (Dismount) - D</t>
    </r>
  </si>
  <si>
    <r>
      <rPr>
        <rFont val="Aptos Narrow"/>
        <color rgb="FF000000"/>
        <sz val="12.0"/>
      </rPr>
      <t xml:space="preserve">Straight Front </t>
    </r>
    <r>
      <rPr>
        <rFont val="Calibri"/>
        <color rgb="FF000000"/>
        <sz val="12.0"/>
      </rPr>
      <t>½</t>
    </r>
    <r>
      <rPr>
        <rFont val="Aptos Narrow"/>
        <color rgb="FF000000"/>
        <sz val="12.0"/>
      </rPr>
      <t xml:space="preserve"> (Dismount) - D</t>
    </r>
  </si>
  <si>
    <t>Gainer Straight Back - D</t>
  </si>
  <si>
    <t>Tuck Front Salto - E</t>
  </si>
  <si>
    <t>Free Walkover - E</t>
  </si>
  <si>
    <t>Side Salto - E</t>
  </si>
  <si>
    <r>
      <rPr>
        <rFont val="Aptos Narrow"/>
        <color rgb="FF000000"/>
        <sz val="12.0"/>
      </rPr>
      <t xml:space="preserve">Straight Back </t>
    </r>
    <r>
      <rPr>
        <rFont val="Calibri"/>
        <color rgb="FF000000"/>
        <sz val="12.0"/>
      </rPr>
      <t>½</t>
    </r>
    <r>
      <rPr>
        <rFont val="Aptos Narrow"/>
        <color rgb="FF000000"/>
        <sz val="12.0"/>
      </rPr>
      <t xml:space="preserve"> (Dismount) - D</t>
    </r>
  </si>
  <si>
    <r>
      <rPr>
        <rFont val="Aptos Narrow"/>
        <color rgb="FF000000"/>
        <sz val="12.0"/>
      </rPr>
      <t xml:space="preserve">Straight Front </t>
    </r>
    <r>
      <rPr>
        <rFont val="Calibri"/>
        <color rgb="FF000000"/>
        <sz val="12.0"/>
      </rPr>
      <t>½</t>
    </r>
    <r>
      <rPr>
        <rFont val="Aptos Narrow"/>
        <color rgb="FF000000"/>
        <sz val="12.0"/>
      </rPr>
      <t xml:space="preserve"> (Dismount) - D</t>
    </r>
  </si>
  <si>
    <t>Barani 2-Feet Take Off (Dismount) - D</t>
  </si>
  <si>
    <t>Straight Back Full (Dismount) - E</t>
  </si>
  <si>
    <t>Straight Front Full (Dismount) - E</t>
  </si>
  <si>
    <t>FLOOR [ Allowed Skills By Each Level]</t>
  </si>
  <si>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Spin (1 foot) - A</t>
    </r>
  </si>
  <si>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Spin (1 foot) - A</t>
    </r>
  </si>
  <si>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Spin (1 foot) - A</t>
    </r>
  </si>
  <si>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Spin (1 foot) - A</t>
    </r>
  </si>
  <si>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Spin (1 foot) - A</t>
    </r>
  </si>
  <si>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Spin (1 foot) - A</t>
    </r>
  </si>
  <si>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Spin (1 foot) - A</t>
    </r>
  </si>
  <si>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Spin (1 foot) - A</t>
    </r>
  </si>
  <si>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Spin (Leg at horizontal) - B</t>
    </r>
  </si>
  <si>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Spin (Leg at horizontal) - B</t>
    </r>
  </si>
  <si>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Spin (Leg at horizontal) - B</t>
    </r>
  </si>
  <si>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Spin (Leg at horizontal) - B</t>
    </r>
  </si>
  <si>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Spin (Leg at horizontal) - B</t>
    </r>
  </si>
  <si>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Spin (Leg at horizontal) - B</t>
    </r>
  </si>
  <si>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Spin (Leg at horizontal) - B</t>
    </r>
  </si>
  <si>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Spin (Leg at horizontal) - B</t>
    </r>
  </si>
  <si>
    <r>
      <rPr>
        <rFont val="Aptos Narrow"/>
        <color theme="1"/>
      </rPr>
      <t xml:space="preserve">Wolf Spin 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- B</t>
    </r>
  </si>
  <si>
    <r>
      <rPr>
        <rFont val="Aptos Narrow"/>
        <color theme="1"/>
      </rPr>
      <t xml:space="preserve">Wolf Spin 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- B</t>
    </r>
  </si>
  <si>
    <r>
      <rPr>
        <rFont val="Aptos Narrow"/>
        <color theme="1"/>
      </rPr>
      <t xml:space="preserve">Wolf Spin 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- B</t>
    </r>
  </si>
  <si>
    <r>
      <rPr>
        <rFont val="Aptos Narrow"/>
        <color theme="1"/>
      </rPr>
      <t xml:space="preserve">Wolf Spin 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- B</t>
    </r>
  </si>
  <si>
    <r>
      <rPr>
        <rFont val="Aptos Narrow"/>
        <color theme="1"/>
      </rPr>
      <t xml:space="preserve">Wolf Spin 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- B</t>
    </r>
  </si>
  <si>
    <r>
      <rPr>
        <rFont val="Aptos Narrow"/>
        <color theme="1"/>
      </rPr>
      <t xml:space="preserve">Wolf Spin 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- B</t>
    </r>
  </si>
  <si>
    <r>
      <rPr>
        <rFont val="Aptos Narrow"/>
        <color theme="1"/>
      </rPr>
      <t xml:space="preserve">Wolf Spin 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- B</t>
    </r>
  </si>
  <si>
    <r>
      <rPr>
        <rFont val="Aptos Narrow"/>
        <color theme="1"/>
      </rPr>
      <t xml:space="preserve">Wolf Spin 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- B</t>
    </r>
  </si>
  <si>
    <r>
      <rPr>
        <rFont val="Aptos Narrow"/>
        <color theme="1"/>
      </rPr>
      <t>Spin 1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- C</t>
    </r>
  </si>
  <si>
    <r>
      <rPr>
        <rFont val="Aptos Narrow"/>
        <color theme="1"/>
      </rPr>
      <t>Spin 1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- C</t>
    </r>
  </si>
  <si>
    <r>
      <rPr>
        <rFont val="Aptos Narrow"/>
        <color theme="1"/>
      </rPr>
      <t>Spin 1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- C</t>
    </r>
  </si>
  <si>
    <r>
      <rPr>
        <rFont val="Aptos Narrow"/>
        <color theme="1"/>
      </rPr>
      <t>Spin 1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- C</t>
    </r>
  </si>
  <si>
    <r>
      <rPr>
        <rFont val="Aptos Narrow"/>
        <color theme="1"/>
      </rPr>
      <t>Spin 1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- C</t>
    </r>
  </si>
  <si>
    <r>
      <rPr>
        <rFont val="Aptos Narrow"/>
        <color theme="1"/>
      </rPr>
      <t>Spin 1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- C</t>
    </r>
  </si>
  <si>
    <r>
      <rPr>
        <rFont val="Aptos Narrow"/>
        <color theme="1"/>
      </rPr>
      <t>Spin 1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- C</t>
    </r>
  </si>
  <si>
    <r>
      <rPr>
        <rFont val="Aptos Narrow"/>
        <color theme="1"/>
      </rPr>
      <t>Spin 1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- C</t>
    </r>
  </si>
  <si>
    <t>Star Jump - A</t>
  </si>
  <si>
    <r>
      <rPr>
        <rFont val="Aptos Narrow"/>
        <color theme="1"/>
      </rPr>
      <t>Wolf Spin 1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- D</t>
    </r>
  </si>
  <si>
    <r>
      <rPr>
        <rFont val="Aptos Narrow"/>
        <color theme="1"/>
      </rPr>
      <t>Wolf Spin 1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- D</t>
    </r>
  </si>
  <si>
    <r>
      <rPr>
        <rFont val="Aptos Narrow"/>
        <color theme="1"/>
      </rPr>
      <t>Wolf Spin 1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- D</t>
    </r>
  </si>
  <si>
    <r>
      <rPr>
        <rFont val="Aptos Narrow"/>
        <color theme="1"/>
      </rPr>
      <t>Wolf Spin 1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- D</t>
    </r>
  </si>
  <si>
    <r>
      <rPr>
        <rFont val="Aptos Narrow"/>
        <color theme="1"/>
      </rPr>
      <t>Wolf Spin 1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- D</t>
    </r>
  </si>
  <si>
    <r>
      <rPr>
        <rFont val="Aptos Narrow"/>
        <color theme="1"/>
      </rPr>
      <t>Wolf Spin 1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- D</t>
    </r>
  </si>
  <si>
    <t>W-jump - A</t>
  </si>
  <si>
    <r>
      <rPr>
        <rFont val="Aptos Narrow"/>
        <color theme="1"/>
      </rPr>
      <t>2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Spin - E</t>
    </r>
  </si>
  <si>
    <r>
      <rPr>
        <rFont val="Aptos Narrow"/>
        <color theme="1"/>
      </rPr>
      <t>2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Spin - E</t>
    </r>
  </si>
  <si>
    <r>
      <rPr>
        <rFont val="Aptos Narrow"/>
        <color theme="1"/>
      </rPr>
      <t>2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Spin - E</t>
    </r>
  </si>
  <si>
    <r>
      <rPr>
        <rFont val="Aptos Narrow"/>
        <color theme="1"/>
      </rPr>
      <t>2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Spin - E</t>
    </r>
  </si>
  <si>
    <t>Pike Jump - A</t>
  </si>
  <si>
    <r>
      <rPr>
        <rFont val="Aptos Narrow"/>
        <color theme="1"/>
      </rPr>
      <t>2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Spin (Leg at Vertical) - E</t>
    </r>
  </si>
  <si>
    <r>
      <rPr>
        <rFont val="Aptos Narrow"/>
        <color theme="1"/>
      </rPr>
      <t>2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Spin (Leg at Vertical) - E</t>
    </r>
  </si>
  <si>
    <r>
      <rPr>
        <rFont val="Aptos Narrow"/>
        <color theme="1"/>
      </rPr>
      <t>2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Spin (Leg at Vertical) - E</t>
    </r>
  </si>
  <si>
    <r>
      <rPr>
        <rFont val="Aptos Narrow"/>
        <color theme="1"/>
      </rPr>
      <t>2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Spin (Leg at Vertical) - E</t>
    </r>
  </si>
  <si>
    <t>W Hop - A</t>
  </si>
  <si>
    <t>Triple Spin - F</t>
  </si>
  <si>
    <t>Straight Leg hop - A</t>
  </si>
  <si>
    <t>Wolf Spin Triple - F</t>
  </si>
  <si>
    <t>Straight Jump 1/1 - B</t>
  </si>
  <si>
    <r>
      <rPr>
        <rFont val="Aptos Narrow"/>
        <color theme="1"/>
      </rPr>
      <t xml:space="preserve">Tuck Jump 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- B</t>
    </r>
  </si>
  <si>
    <r>
      <rPr>
        <rFont val="Aptos Narrow"/>
        <color theme="1"/>
      </rPr>
      <t xml:space="preserve">Tuck Jump 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- B</t>
    </r>
  </si>
  <si>
    <r>
      <rPr>
        <rFont val="Aptos Narrow"/>
        <color theme="1"/>
      </rPr>
      <t xml:space="preserve">W-Jump 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- B</t>
    </r>
  </si>
  <si>
    <r>
      <rPr>
        <rFont val="Aptos Narrow"/>
        <color theme="1"/>
      </rPr>
      <t xml:space="preserve">W-Jump 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- B</t>
    </r>
  </si>
  <si>
    <r>
      <rPr>
        <rFont val="Aptos Narrow"/>
        <color theme="1"/>
      </rPr>
      <t xml:space="preserve">Pike Jump 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- B</t>
    </r>
  </si>
  <si>
    <r>
      <rPr>
        <rFont val="Aptos Narrow"/>
        <color theme="1"/>
      </rPr>
      <t xml:space="preserve">Pike Jump 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- B</t>
    </r>
  </si>
  <si>
    <r>
      <rPr>
        <rFont val="Aptos Narrow"/>
        <color theme="1"/>
      </rPr>
      <t xml:space="preserve">Tuck Jump 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- B</t>
    </r>
  </si>
  <si>
    <r>
      <rPr>
        <rFont val="Aptos Narrow"/>
        <color theme="1"/>
      </rPr>
      <t xml:space="preserve">Tuck Jump 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- B</t>
    </r>
  </si>
  <si>
    <r>
      <rPr>
        <rFont val="Aptos Narrow"/>
        <color theme="1"/>
      </rPr>
      <t xml:space="preserve">W-Jump 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- B</t>
    </r>
  </si>
  <si>
    <r>
      <rPr>
        <rFont val="Aptos Narrow"/>
        <color theme="1"/>
      </rPr>
      <t xml:space="preserve">W-Jump 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- B</t>
    </r>
  </si>
  <si>
    <r>
      <rPr>
        <rFont val="Aptos Narrow"/>
        <color theme="1"/>
      </rPr>
      <t xml:space="preserve">Catleap 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- B</t>
    </r>
  </si>
  <si>
    <r>
      <rPr>
        <rFont val="Aptos Narrow"/>
        <color theme="1"/>
      </rPr>
      <t xml:space="preserve">Catleap 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- B</t>
    </r>
  </si>
  <si>
    <r>
      <rPr>
        <rFont val="Aptos Narrow"/>
        <color theme="1"/>
      </rPr>
      <t xml:space="preserve">Pike Jump 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- B</t>
    </r>
  </si>
  <si>
    <r>
      <rPr>
        <rFont val="Aptos Narrow"/>
        <color theme="1"/>
      </rPr>
      <t xml:space="preserve">Pike Jump 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- B</t>
    </r>
  </si>
  <si>
    <t>Side Leap - B</t>
  </si>
  <si>
    <r>
      <rPr>
        <rFont val="Aptos Narrow"/>
        <color theme="1"/>
      </rPr>
      <t xml:space="preserve">Catleap 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- B</t>
    </r>
  </si>
  <si>
    <r>
      <rPr>
        <rFont val="Aptos Narrow"/>
        <color theme="1"/>
      </rPr>
      <t xml:space="preserve">Catleap 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- B</t>
    </r>
  </si>
  <si>
    <r>
      <rPr>
        <rFont val="Aptos Narrow"/>
        <color theme="1"/>
      </rPr>
      <t xml:space="preserve">Tuck Jump 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- B</t>
    </r>
  </si>
  <si>
    <r>
      <rPr>
        <rFont val="Aptos Narrow"/>
        <color theme="1"/>
      </rPr>
      <t xml:space="preserve">Tuck Jump 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- B</t>
    </r>
  </si>
  <si>
    <r>
      <rPr>
        <rFont val="Aptos Narrow"/>
        <color theme="1"/>
      </rPr>
      <t xml:space="preserve">W-Jump 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- B</t>
    </r>
  </si>
  <si>
    <r>
      <rPr>
        <rFont val="Aptos Narrow"/>
        <color theme="1"/>
      </rPr>
      <t xml:space="preserve">W-Jump 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- B</t>
    </r>
  </si>
  <si>
    <r>
      <rPr>
        <rFont val="Aptos Narrow"/>
        <color theme="1"/>
      </rPr>
      <t xml:space="preserve">Pike Jump 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- B</t>
    </r>
  </si>
  <si>
    <r>
      <rPr>
        <rFont val="Aptos Narrow"/>
        <color theme="1"/>
      </rPr>
      <t xml:space="preserve">Pike Jump 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- B</t>
    </r>
  </si>
  <si>
    <r>
      <rPr>
        <rFont val="Aptos Narrow"/>
        <color theme="1"/>
      </rPr>
      <t xml:space="preserve">Tuck Jump 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- B</t>
    </r>
  </si>
  <si>
    <r>
      <rPr>
        <rFont val="Aptos Narrow"/>
        <color theme="1"/>
      </rPr>
      <t xml:space="preserve">Tuck Jump 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- B</t>
    </r>
  </si>
  <si>
    <r>
      <rPr>
        <rFont val="Aptos Narrow"/>
        <color theme="1"/>
      </rPr>
      <t xml:space="preserve">W Hop 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- B</t>
    </r>
  </si>
  <si>
    <r>
      <rPr>
        <rFont val="Aptos Narrow"/>
        <color theme="1"/>
      </rPr>
      <t xml:space="preserve">W Hop 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- B</t>
    </r>
  </si>
  <si>
    <r>
      <rPr>
        <rFont val="Aptos Narrow"/>
        <color theme="1"/>
      </rPr>
      <t xml:space="preserve">W-Jump 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- B</t>
    </r>
  </si>
  <si>
    <r>
      <rPr>
        <rFont val="Aptos Narrow"/>
        <color theme="1"/>
      </rPr>
      <t xml:space="preserve">W-Jump 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- B</t>
    </r>
  </si>
  <si>
    <r>
      <rPr>
        <rFont val="Aptos Narrow"/>
        <color theme="1"/>
      </rPr>
      <t xml:space="preserve">Split Jump </t>
    </r>
    <r>
      <rPr>
        <rFont val="Calibri"/>
        <color theme="1"/>
        <sz val="12.0"/>
      </rPr>
      <t>¼</t>
    </r>
    <r>
      <rPr>
        <rFont val="Aptos Narrow"/>
        <color theme="1"/>
        <sz val="12.0"/>
      </rPr>
      <t xml:space="preserve"> </t>
    </r>
    <r>
      <rPr>
        <rFont val="Aptos Narrow"/>
        <color theme="1"/>
        <sz val="12.0"/>
      </rPr>
      <t>- C</t>
    </r>
  </si>
  <si>
    <r>
      <rPr>
        <rFont val="Aptos Narrow"/>
        <color theme="1"/>
      </rPr>
      <t xml:space="preserve">Split Jump </t>
    </r>
    <r>
      <rPr>
        <rFont val="Calibri"/>
        <color theme="1"/>
        <sz val="12.0"/>
      </rPr>
      <t>¼</t>
    </r>
    <r>
      <rPr>
        <rFont val="Aptos Narrow"/>
        <color theme="1"/>
        <sz val="12.0"/>
      </rPr>
      <t xml:space="preserve"> </t>
    </r>
    <r>
      <rPr>
        <rFont val="Aptos Narrow"/>
        <color theme="1"/>
        <sz val="12.0"/>
      </rPr>
      <t>- C</t>
    </r>
  </si>
  <si>
    <r>
      <rPr>
        <rFont val="Aptos Narrow"/>
        <color theme="1"/>
      </rPr>
      <t xml:space="preserve">Catleap 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- B</t>
    </r>
  </si>
  <si>
    <r>
      <rPr>
        <rFont val="Aptos Narrow"/>
        <color theme="1"/>
      </rPr>
      <t xml:space="preserve">Catleap 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- B</t>
    </r>
  </si>
  <si>
    <r>
      <rPr>
        <rFont val="Aptos Narrow"/>
        <color theme="1"/>
      </rPr>
      <t xml:space="preserve">Pike Jump 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- B</t>
    </r>
  </si>
  <si>
    <r>
      <rPr>
        <rFont val="Aptos Narrow"/>
        <color theme="1"/>
      </rPr>
      <t xml:space="preserve">Pike Jump 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- B</t>
    </r>
  </si>
  <si>
    <r>
      <rPr>
        <rFont val="Aptos Narrow"/>
        <color theme="1"/>
      </rPr>
      <t xml:space="preserve">Straddle Jump 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- C</t>
    </r>
  </si>
  <si>
    <r>
      <rPr>
        <rFont val="Aptos Narrow"/>
        <color theme="1"/>
      </rPr>
      <t xml:space="preserve">Straddle Jump 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- C</t>
    </r>
  </si>
  <si>
    <r>
      <rPr>
        <rFont val="Aptos Narrow"/>
        <color theme="1"/>
      </rPr>
      <t xml:space="preserve">W Hop 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- B</t>
    </r>
  </si>
  <si>
    <r>
      <rPr>
        <rFont val="Aptos Narrow"/>
        <color theme="1"/>
      </rPr>
      <t xml:space="preserve">W Hop 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- B</t>
    </r>
  </si>
  <si>
    <t>Tuck  Jump 1/1 - C</t>
  </si>
  <si>
    <r>
      <rPr>
        <rFont val="Aptos Narrow"/>
        <color theme="1"/>
      </rPr>
      <t xml:space="preserve">Split Jump </t>
    </r>
    <r>
      <rPr>
        <rFont val="Calibri"/>
        <color theme="1"/>
        <sz val="12.0"/>
      </rPr>
      <t>¼</t>
    </r>
    <r>
      <rPr>
        <rFont val="Aptos Narrow"/>
        <color theme="1"/>
        <sz val="12.0"/>
      </rPr>
      <t xml:space="preserve"> </t>
    </r>
    <r>
      <rPr>
        <rFont val="Aptos Narrow"/>
        <color theme="1"/>
        <sz val="12.0"/>
      </rPr>
      <t>- C</t>
    </r>
  </si>
  <si>
    <r>
      <rPr>
        <rFont val="Aptos Narrow"/>
        <color theme="1"/>
      </rPr>
      <t xml:space="preserve">Split Jump </t>
    </r>
    <r>
      <rPr>
        <rFont val="Calibri"/>
        <color theme="1"/>
        <sz val="12.0"/>
      </rPr>
      <t>¼</t>
    </r>
    <r>
      <rPr>
        <rFont val="Aptos Narrow"/>
        <color theme="1"/>
        <sz val="12.0"/>
      </rPr>
      <t xml:space="preserve"> </t>
    </r>
    <r>
      <rPr>
        <rFont val="Aptos Narrow"/>
        <color theme="1"/>
        <sz val="12.0"/>
      </rPr>
      <t>- C</t>
    </r>
  </si>
  <si>
    <r>
      <rPr>
        <rFont val="Aptos Narrow"/>
        <color theme="1"/>
      </rPr>
      <t xml:space="preserve">Catleap 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- B</t>
    </r>
  </si>
  <si>
    <r>
      <rPr>
        <rFont val="Aptos Narrow"/>
        <color theme="1"/>
      </rPr>
      <t xml:space="preserve">Catleap 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- B</t>
    </r>
  </si>
  <si>
    <t>Change Leg Leap - C</t>
  </si>
  <si>
    <r>
      <rPr>
        <rFont val="Aptos Narrow"/>
        <color theme="1"/>
      </rPr>
      <t xml:space="preserve">Straddle Jump 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- C</t>
    </r>
  </si>
  <si>
    <r>
      <rPr>
        <rFont val="Aptos Narrow"/>
        <color theme="1"/>
      </rPr>
      <t xml:space="preserve">Straddle Jump 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- C</t>
    </r>
  </si>
  <si>
    <t>W Hop Change Leg - C</t>
  </si>
  <si>
    <t>Catleap 1/1 - C</t>
  </si>
  <si>
    <r>
      <rPr>
        <rFont val="Aptos Narrow"/>
        <color theme="1"/>
      </rPr>
      <t xml:space="preserve">W Hop 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- B</t>
    </r>
  </si>
  <si>
    <r>
      <rPr>
        <rFont val="Aptos Narrow"/>
        <color theme="1"/>
      </rPr>
      <t xml:space="preserve">W Hop 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- B</t>
    </r>
  </si>
  <si>
    <t>W Hop 1/1 - C</t>
  </si>
  <si>
    <r>
      <rPr>
        <rFont val="Aptos Narrow"/>
        <color theme="1"/>
      </rPr>
      <t xml:space="preserve">Split Jump </t>
    </r>
    <r>
      <rPr>
        <rFont val="Calibri"/>
        <color theme="1"/>
        <sz val="12.0"/>
      </rPr>
      <t>¼</t>
    </r>
    <r>
      <rPr>
        <rFont val="Aptos Narrow"/>
        <color theme="1"/>
        <sz val="12.0"/>
      </rPr>
      <t xml:space="preserve"> </t>
    </r>
    <r>
      <rPr>
        <rFont val="Aptos Narrow"/>
        <color theme="1"/>
        <sz val="12.0"/>
      </rPr>
      <t>- C</t>
    </r>
  </si>
  <si>
    <r>
      <rPr>
        <rFont val="Aptos Narrow"/>
        <color theme="1"/>
      </rPr>
      <t xml:space="preserve">Split Jump </t>
    </r>
    <r>
      <rPr>
        <rFont val="Calibri"/>
        <color theme="1"/>
        <sz val="12.0"/>
      </rPr>
      <t>¼</t>
    </r>
    <r>
      <rPr>
        <rFont val="Aptos Narrow"/>
        <color theme="1"/>
        <sz val="12.0"/>
      </rPr>
      <t xml:space="preserve"> </t>
    </r>
    <r>
      <rPr>
        <rFont val="Aptos Narrow"/>
        <color theme="1"/>
        <sz val="12.0"/>
      </rPr>
      <t>- C</t>
    </r>
  </si>
  <si>
    <r>
      <rPr>
        <rFont val="Aptos Narrow"/>
        <color theme="1"/>
      </rPr>
      <t>Fouett</t>
    </r>
    <r>
      <rPr>
        <rFont val="Calibri"/>
        <color theme="1"/>
        <sz val="12.0"/>
      </rPr>
      <t>é</t>
    </r>
    <r>
      <rPr>
        <rFont val="Aptos Narrow"/>
        <color theme="1"/>
        <sz val="12.0"/>
      </rPr>
      <t xml:space="preserve"> Hop Land in Arabesque - C</t>
    </r>
  </si>
  <si>
    <r>
      <rPr>
        <rFont val="Aptos Narrow"/>
        <color theme="1"/>
      </rPr>
      <t>Fouett</t>
    </r>
    <r>
      <rPr>
        <rFont val="Calibri"/>
        <color theme="1"/>
        <sz val="12.0"/>
      </rPr>
      <t>é</t>
    </r>
    <r>
      <rPr>
        <rFont val="Aptos Narrow"/>
        <color theme="1"/>
        <sz val="12.0"/>
      </rPr>
      <t xml:space="preserve"> Hop Land in Arabesque - C</t>
    </r>
  </si>
  <si>
    <r>
      <rPr>
        <rFont val="Aptos Narrow"/>
        <color theme="1"/>
      </rPr>
      <t xml:space="preserve">Straddle Jump 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- C</t>
    </r>
  </si>
  <si>
    <r>
      <rPr>
        <rFont val="Aptos Narrow"/>
        <color theme="1"/>
      </rPr>
      <t xml:space="preserve">Straddle Jump 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- C</t>
    </r>
  </si>
  <si>
    <r>
      <rPr>
        <rFont val="Aptos Narrow"/>
        <color theme="1"/>
      </rPr>
      <t xml:space="preserve">W Hop 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- B</t>
    </r>
  </si>
  <si>
    <r>
      <rPr>
        <rFont val="Aptos Narrow"/>
        <color theme="1"/>
      </rPr>
      <t xml:space="preserve">W Hop 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- B</t>
    </r>
  </si>
  <si>
    <r>
      <rPr>
        <rFont val="Aptos Narrow"/>
        <color theme="1"/>
      </rPr>
      <t xml:space="preserve">Split Jump </t>
    </r>
    <r>
      <rPr>
        <rFont val="Calibri"/>
        <color theme="1"/>
        <sz val="12.0"/>
      </rPr>
      <t>¼</t>
    </r>
    <r>
      <rPr>
        <rFont val="Aptos Narrow"/>
        <color theme="1"/>
        <sz val="12.0"/>
      </rPr>
      <t xml:space="preserve"> </t>
    </r>
    <r>
      <rPr>
        <rFont val="Aptos Narrow"/>
        <color theme="1"/>
        <sz val="12.0"/>
      </rPr>
      <t>- C</t>
    </r>
  </si>
  <si>
    <r>
      <rPr>
        <rFont val="Aptos Narrow"/>
        <color theme="1"/>
      </rPr>
      <t xml:space="preserve">Split Jump </t>
    </r>
    <r>
      <rPr>
        <rFont val="Calibri"/>
        <color theme="1"/>
        <sz val="12.0"/>
      </rPr>
      <t>¼</t>
    </r>
    <r>
      <rPr>
        <rFont val="Aptos Narrow"/>
        <color theme="1"/>
        <sz val="12.0"/>
      </rPr>
      <t xml:space="preserve"> </t>
    </r>
    <r>
      <rPr>
        <rFont val="Aptos Narrow"/>
        <color theme="1"/>
        <sz val="12.0"/>
      </rPr>
      <t>- C</t>
    </r>
  </si>
  <si>
    <r>
      <rPr>
        <rFont val="Aptos Narrow"/>
        <color theme="1"/>
      </rPr>
      <t>Fouett</t>
    </r>
    <r>
      <rPr>
        <rFont val="Calibri"/>
        <color theme="1"/>
        <sz val="12.0"/>
      </rPr>
      <t>é</t>
    </r>
    <r>
      <rPr>
        <rFont val="Aptos Narrow"/>
        <color theme="1"/>
        <sz val="12.0"/>
      </rPr>
      <t xml:space="preserve"> Hop Land in Arabesque - C</t>
    </r>
  </si>
  <si>
    <r>
      <rPr>
        <rFont val="Aptos Narrow"/>
        <color theme="1"/>
      </rPr>
      <t>Fouett</t>
    </r>
    <r>
      <rPr>
        <rFont val="Calibri"/>
        <color theme="1"/>
        <sz val="12.0"/>
      </rPr>
      <t>é</t>
    </r>
    <r>
      <rPr>
        <rFont val="Aptos Narrow"/>
        <color theme="1"/>
        <sz val="12.0"/>
      </rPr>
      <t xml:space="preserve"> Hop Land in Arabesque - C</t>
    </r>
  </si>
  <si>
    <r>
      <rPr>
        <rFont val="Aptos Narrow"/>
        <color theme="1"/>
      </rPr>
      <t xml:space="preserve">Straddle Jump 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- C</t>
    </r>
  </si>
  <si>
    <r>
      <rPr>
        <rFont val="Aptos Narrow"/>
        <color theme="1"/>
      </rPr>
      <t xml:space="preserve">Straddle Jump 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- C</t>
    </r>
  </si>
  <si>
    <r>
      <rPr>
        <rFont val="Aptos Narrow"/>
        <color theme="1"/>
      </rPr>
      <t xml:space="preserve">Change Leg </t>
    </r>
    <r>
      <rPr>
        <rFont val="Aptos Narrow"/>
        <color theme="1"/>
        <sz val="12.0"/>
      </rPr>
      <t>¼ - D</t>
    </r>
  </si>
  <si>
    <r>
      <rPr>
        <rFont val="Aptos Narrow"/>
        <color theme="1"/>
      </rPr>
      <t xml:space="preserve">Change Leg </t>
    </r>
    <r>
      <rPr>
        <rFont val="Aptos Narrow"/>
        <color theme="1"/>
        <sz val="12.0"/>
      </rPr>
      <t>¼ - D</t>
    </r>
  </si>
  <si>
    <t>Backward Roll - A</t>
  </si>
  <si>
    <t>Handstand Bridge to Stand - A</t>
  </si>
  <si>
    <r>
      <rPr>
        <rFont val="Aptos Narrow"/>
        <color theme="1"/>
      </rPr>
      <t>Catleap 1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- D</t>
    </r>
  </si>
  <si>
    <r>
      <rPr>
        <rFont val="Aptos Narrow"/>
        <color theme="1"/>
      </rPr>
      <t>Catleap 1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- D</t>
    </r>
  </si>
  <si>
    <t>Handstand Forward Roll - A</t>
  </si>
  <si>
    <r>
      <rPr>
        <rFont val="Aptos Narrow"/>
        <color theme="1"/>
      </rPr>
      <t>Fouett</t>
    </r>
    <r>
      <rPr>
        <rFont val="Calibri"/>
        <color theme="1"/>
        <sz val="12.0"/>
      </rPr>
      <t>é</t>
    </r>
    <r>
      <rPr>
        <rFont val="Aptos Narrow"/>
        <color theme="1"/>
        <sz val="12.0"/>
      </rPr>
      <t xml:space="preserve"> Hop Land in Arabesque - C</t>
    </r>
  </si>
  <si>
    <r>
      <rPr>
        <rFont val="Aptos Narrow"/>
        <color theme="1"/>
      </rPr>
      <t>Fouett</t>
    </r>
    <r>
      <rPr>
        <rFont val="Calibri"/>
        <color theme="1"/>
        <sz val="12.0"/>
      </rPr>
      <t>é</t>
    </r>
    <r>
      <rPr>
        <rFont val="Aptos Narrow"/>
        <color theme="1"/>
        <sz val="12.0"/>
      </rPr>
      <t xml:space="preserve"> Hop Land in Arabesque - C</t>
    </r>
  </si>
  <si>
    <t>Backward Roll to Front Prone - B</t>
  </si>
  <si>
    <r>
      <rPr>
        <rFont val="Aptos Narrow"/>
        <color theme="1"/>
      </rPr>
      <t>Straight Jump 1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- D</t>
    </r>
  </si>
  <si>
    <r>
      <rPr>
        <rFont val="Aptos Narrow"/>
        <color theme="1"/>
      </rPr>
      <t>Straight Jump 1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- D</t>
    </r>
  </si>
  <si>
    <r>
      <rPr>
        <rFont val="Aptos Narrow"/>
        <color theme="1"/>
      </rPr>
      <t xml:space="preserve">Change Leg </t>
    </r>
    <r>
      <rPr>
        <rFont val="Aptos Narrow"/>
        <color theme="1"/>
        <sz val="12.0"/>
      </rPr>
      <t>¼ - D</t>
    </r>
  </si>
  <si>
    <r>
      <rPr>
        <rFont val="Aptos Narrow"/>
        <color theme="1"/>
      </rPr>
      <t xml:space="preserve">Change Leg </t>
    </r>
    <r>
      <rPr>
        <rFont val="Aptos Narrow"/>
        <color theme="1"/>
        <sz val="12.0"/>
      </rPr>
      <t>¼ - D</t>
    </r>
  </si>
  <si>
    <r>
      <rPr>
        <rFont val="Aptos Narrow"/>
        <color theme="1"/>
      </rPr>
      <t>Tuck Jump 1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- D</t>
    </r>
  </si>
  <si>
    <r>
      <rPr>
        <rFont val="Aptos Narrow"/>
        <color theme="1"/>
      </rPr>
      <t>Tuck Jump 1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- D</t>
    </r>
  </si>
  <si>
    <r>
      <rPr>
        <rFont val="Aptos Narrow"/>
        <color theme="1"/>
      </rPr>
      <t>Fouett</t>
    </r>
    <r>
      <rPr>
        <rFont val="Calibri"/>
        <color theme="1"/>
        <sz val="12.0"/>
      </rPr>
      <t>é</t>
    </r>
    <r>
      <rPr>
        <rFont val="Aptos Narrow"/>
        <color theme="1"/>
        <sz val="12.0"/>
      </rPr>
      <t xml:space="preserve"> Hop Land in Arabesque - C</t>
    </r>
  </si>
  <si>
    <r>
      <rPr>
        <rFont val="Aptos Narrow"/>
        <color theme="1"/>
      </rPr>
      <t>Fouett</t>
    </r>
    <r>
      <rPr>
        <rFont val="Calibri"/>
        <color theme="1"/>
        <sz val="12.0"/>
      </rPr>
      <t>é</t>
    </r>
    <r>
      <rPr>
        <rFont val="Aptos Narrow"/>
        <color theme="1"/>
        <sz val="12.0"/>
      </rPr>
      <t xml:space="preserve"> Hop Land in Arabesque - C</t>
    </r>
  </si>
  <si>
    <r>
      <rPr>
        <rFont val="Aptos Narrow"/>
        <color theme="1"/>
      </rPr>
      <t>Catleap 1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- D</t>
    </r>
  </si>
  <si>
    <r>
      <rPr>
        <rFont val="Aptos Narrow"/>
        <color theme="1"/>
      </rPr>
      <t>Catleap 1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- D</t>
    </r>
  </si>
  <si>
    <r>
      <rPr>
        <rFont val="Aptos Narrow"/>
        <color theme="1"/>
      </rPr>
      <t xml:space="preserve">Change Leg </t>
    </r>
    <r>
      <rPr>
        <rFont val="Aptos Narrow"/>
        <color theme="1"/>
        <sz val="12.0"/>
      </rPr>
      <t>¼ - D</t>
    </r>
  </si>
  <si>
    <r>
      <rPr>
        <rFont val="Aptos Narrow"/>
        <color theme="1"/>
      </rPr>
      <t xml:space="preserve">Change Leg </t>
    </r>
    <r>
      <rPr>
        <rFont val="Aptos Narrow"/>
        <color theme="1"/>
        <sz val="12.0"/>
      </rPr>
      <t>¼ - D</t>
    </r>
  </si>
  <si>
    <r>
      <rPr>
        <rFont val="Aptos Narrow"/>
        <color theme="1"/>
      </rPr>
      <t xml:space="preserve">Split Jump 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- D</t>
    </r>
  </si>
  <si>
    <r>
      <rPr>
        <rFont val="Aptos Narrow"/>
        <color theme="1"/>
      </rPr>
      <t xml:space="preserve">Split Jump 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- D</t>
    </r>
  </si>
  <si>
    <t>Backward Walkover to splits - C</t>
  </si>
  <si>
    <t>Straddle Jump 1/1 - D</t>
  </si>
  <si>
    <r>
      <rPr>
        <rFont val="Aptos Narrow"/>
        <color theme="1"/>
      </rPr>
      <t>Straight Jump 1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- D</t>
    </r>
  </si>
  <si>
    <r>
      <rPr>
        <rFont val="Aptos Narrow"/>
        <color theme="1"/>
      </rPr>
      <t>Straight Jump 1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- D</t>
    </r>
  </si>
  <si>
    <r>
      <rPr>
        <rFont val="Aptos Narrow"/>
        <color theme="1"/>
      </rPr>
      <t>Catleap 1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- D</t>
    </r>
  </si>
  <si>
    <r>
      <rPr>
        <rFont val="Aptos Narrow"/>
        <color theme="1"/>
      </rPr>
      <t>Catleap 1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- D</t>
    </r>
  </si>
  <si>
    <r>
      <rPr>
        <rFont val="Aptos Narrow"/>
        <color theme="1"/>
      </rPr>
      <t>Tour Jet</t>
    </r>
    <r>
      <rPr>
        <rFont val="Calibri"/>
        <color theme="1"/>
        <sz val="12.0"/>
      </rPr>
      <t>é</t>
    </r>
    <r>
      <rPr>
        <rFont val="Aptos Narrow"/>
        <color theme="1"/>
        <sz val="12.0"/>
      </rPr>
      <t xml:space="preserve"> - D</t>
    </r>
  </si>
  <si>
    <r>
      <rPr>
        <rFont val="Aptos Narrow"/>
        <color theme="1"/>
      </rPr>
      <t>Tour Jet</t>
    </r>
    <r>
      <rPr>
        <rFont val="Calibri"/>
        <color theme="1"/>
        <sz val="12.0"/>
      </rPr>
      <t>é</t>
    </r>
    <r>
      <rPr>
        <rFont val="Aptos Narrow"/>
        <color theme="1"/>
        <sz val="12.0"/>
      </rPr>
      <t xml:space="preserve"> - D</t>
    </r>
  </si>
  <si>
    <r>
      <rPr>
        <rFont val="Aptos Narrow"/>
        <color theme="1"/>
      </rPr>
      <t>Tuck Jump 1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- D</t>
    </r>
  </si>
  <si>
    <r>
      <rPr>
        <rFont val="Aptos Narrow"/>
        <color theme="1"/>
      </rPr>
      <t>Tuck Jump 1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- D</t>
    </r>
  </si>
  <si>
    <t>Backward Roll to Handstand - C</t>
  </si>
  <si>
    <r>
      <rPr>
        <rFont val="Aptos Narrow"/>
        <color theme="1"/>
      </rPr>
      <t>Straight Jump 1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- D</t>
    </r>
  </si>
  <si>
    <r>
      <rPr>
        <rFont val="Aptos Narrow"/>
        <color theme="1"/>
      </rPr>
      <t>Straight Jump 1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- D</t>
    </r>
  </si>
  <si>
    <t>Round off - B</t>
  </si>
  <si>
    <r>
      <rPr>
        <rFont val="Aptos Narrow"/>
        <color theme="1"/>
      </rPr>
      <t xml:space="preserve">Split Jump 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- D</t>
    </r>
  </si>
  <si>
    <r>
      <rPr>
        <rFont val="Aptos Narrow"/>
        <color theme="1"/>
      </rPr>
      <t xml:space="preserve">Split Jump 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- D</t>
    </r>
  </si>
  <si>
    <r>
      <rPr>
        <rFont val="Aptos Narrow"/>
        <color theme="1"/>
      </rPr>
      <t>Tuck Jump 1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- D</t>
    </r>
  </si>
  <si>
    <r>
      <rPr>
        <rFont val="Aptos Narrow"/>
        <color theme="1"/>
      </rPr>
      <t>Tuck Jump 1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- D</t>
    </r>
  </si>
  <si>
    <t>Handspring to 2 feet - B</t>
  </si>
  <si>
    <t>Handspirng to 1 foot - B</t>
  </si>
  <si>
    <r>
      <rPr>
        <rFont val="Aptos Narrow"/>
        <color theme="1"/>
      </rPr>
      <t>Tour Jet</t>
    </r>
    <r>
      <rPr>
        <rFont val="Calibri"/>
        <color theme="1"/>
        <sz val="12.0"/>
      </rPr>
      <t>é</t>
    </r>
    <r>
      <rPr>
        <rFont val="Aptos Narrow"/>
        <color theme="1"/>
        <sz val="12.0"/>
      </rPr>
      <t xml:space="preserve"> - D</t>
    </r>
  </si>
  <si>
    <r>
      <rPr>
        <rFont val="Aptos Narrow"/>
        <color theme="1"/>
      </rPr>
      <t>Tour Jet</t>
    </r>
    <r>
      <rPr>
        <rFont val="Calibri"/>
        <color theme="1"/>
        <sz val="12.0"/>
      </rPr>
      <t>é</t>
    </r>
    <r>
      <rPr>
        <rFont val="Aptos Narrow"/>
        <color theme="1"/>
        <sz val="12.0"/>
      </rPr>
      <t xml:space="preserve"> - D</t>
    </r>
  </si>
  <si>
    <r>
      <rPr>
        <rFont val="Aptos Narrow"/>
        <color theme="1"/>
      </rPr>
      <t xml:space="preserve">Split Jump 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- D</t>
    </r>
  </si>
  <si>
    <r>
      <rPr>
        <rFont val="Aptos Narrow"/>
        <color theme="1"/>
      </rPr>
      <t xml:space="preserve">Split Jump 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- D</t>
    </r>
  </si>
  <si>
    <t>Flick to 1 - B</t>
  </si>
  <si>
    <r>
      <rPr>
        <rFont val="Aptos Narrow"/>
        <color theme="1"/>
      </rPr>
      <t xml:space="preserve">Change Leg 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- E</t>
    </r>
  </si>
  <si>
    <r>
      <rPr>
        <rFont val="Aptos Narrow"/>
        <color theme="1"/>
      </rPr>
      <t xml:space="preserve">Change Leg 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- E</t>
    </r>
  </si>
  <si>
    <t>Flick to 2 - B</t>
  </si>
  <si>
    <r>
      <rPr>
        <rFont val="Aptos Narrow"/>
        <color theme="1"/>
      </rPr>
      <t>Tour Jet</t>
    </r>
    <r>
      <rPr>
        <rFont val="Calibri"/>
        <color theme="1"/>
        <sz val="12.0"/>
      </rPr>
      <t>é</t>
    </r>
    <r>
      <rPr>
        <rFont val="Aptos Narrow"/>
        <color theme="1"/>
        <sz val="12.0"/>
      </rPr>
      <t xml:space="preserve"> - D</t>
    </r>
  </si>
  <si>
    <r>
      <rPr>
        <rFont val="Aptos Narrow"/>
        <color theme="1"/>
      </rPr>
      <t>Tour Jet</t>
    </r>
    <r>
      <rPr>
        <rFont val="Calibri"/>
        <color theme="1"/>
        <sz val="12.0"/>
      </rPr>
      <t>é</t>
    </r>
    <r>
      <rPr>
        <rFont val="Aptos Narrow"/>
        <color theme="1"/>
        <sz val="12.0"/>
      </rPr>
      <t xml:space="preserve"> - D</t>
    </r>
  </si>
  <si>
    <t>Straight Jump Double - E</t>
  </si>
  <si>
    <r>
      <rPr>
        <rFont val="Aptos Narrow"/>
        <color theme="1"/>
      </rPr>
      <t xml:space="preserve">Change Leg 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- E</t>
    </r>
  </si>
  <si>
    <r>
      <rPr>
        <rFont val="Aptos Narrow"/>
        <color theme="1"/>
      </rPr>
      <t xml:space="preserve">Change Leg 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- E</t>
    </r>
  </si>
  <si>
    <t>Tuck Front Salto - C</t>
  </si>
  <si>
    <t>Pike Front Salto- C</t>
  </si>
  <si>
    <r>
      <rPr>
        <rFont val="Aptos Narrow"/>
        <color theme="1"/>
      </rPr>
      <t xml:space="preserve">Tour Jeté 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- E</t>
    </r>
  </si>
  <si>
    <r>
      <rPr>
        <rFont val="Aptos Narrow"/>
        <color theme="1"/>
      </rPr>
      <t xml:space="preserve">Tour Jeté 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- E</t>
    </r>
  </si>
  <si>
    <t>Tuck Back Salto - C</t>
  </si>
  <si>
    <t>Whip - C</t>
  </si>
  <si>
    <r>
      <rPr>
        <rFont val="Aptos Narrow"/>
        <color theme="1"/>
      </rPr>
      <t xml:space="preserve">Tour Jeté 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- E</t>
    </r>
  </si>
  <si>
    <r>
      <rPr>
        <rFont val="Aptos Narrow"/>
        <color theme="1"/>
      </rPr>
      <t xml:space="preserve">Tour Jeté 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- E</t>
    </r>
  </si>
  <si>
    <t>Free Cartwheel (Run or Chasse) - C</t>
  </si>
  <si>
    <t>Change Leg Full - F</t>
  </si>
  <si>
    <t>Change Leg Ring Full - F</t>
  </si>
  <si>
    <r>
      <rPr>
        <rFont val="Aptos Narrow"/>
        <color theme="1"/>
      </rPr>
      <t>Tour Jet</t>
    </r>
    <r>
      <rPr>
        <rFont val="Calibri"/>
        <color theme="1"/>
        <sz val="12.0"/>
      </rPr>
      <t>é</t>
    </r>
    <r>
      <rPr>
        <rFont val="Aptos Narrow"/>
        <color theme="1"/>
        <sz val="12.0"/>
      </rPr>
      <t xml:space="preserve"> Ring </t>
    </r>
    <r>
      <rPr>
        <rFont val="Calibri"/>
        <color theme="1"/>
        <sz val="12.0"/>
      </rPr>
      <t>½</t>
    </r>
    <r>
      <rPr>
        <rFont val="Aptos Narrow"/>
        <color theme="1"/>
        <sz val="10.0"/>
      </rPr>
      <t xml:space="preserve"> </t>
    </r>
    <r>
      <rPr>
        <rFont val="Aptos Narrow"/>
        <color theme="1"/>
        <sz val="12.0"/>
      </rPr>
      <t>- F</t>
    </r>
  </si>
  <si>
    <r>
      <rPr>
        <rFont val="Aptos Narrow"/>
        <color theme="1"/>
      </rPr>
      <t>Tour Jet</t>
    </r>
    <r>
      <rPr>
        <rFont val="Calibri"/>
        <color theme="1"/>
        <sz val="12.0"/>
      </rPr>
      <t>é</t>
    </r>
    <r>
      <rPr>
        <rFont val="Aptos Narrow"/>
        <color theme="1"/>
        <sz val="12.0"/>
      </rPr>
      <t xml:space="preserve"> Ring </t>
    </r>
    <r>
      <rPr>
        <rFont val="Calibri"/>
        <color theme="1"/>
        <sz val="12.0"/>
      </rPr>
      <t>½</t>
    </r>
    <r>
      <rPr>
        <rFont val="Aptos Narrow"/>
        <color theme="1"/>
        <sz val="10.0"/>
      </rPr>
      <t xml:space="preserve"> </t>
    </r>
    <r>
      <rPr>
        <rFont val="Aptos Narrow"/>
        <color theme="1"/>
        <sz val="12.0"/>
      </rPr>
      <t>- F</t>
    </r>
  </si>
  <si>
    <t>Handspring to 1 foot - B</t>
  </si>
  <si>
    <t>Onodi - D</t>
  </si>
  <si>
    <t>Straight Back - D</t>
  </si>
  <si>
    <r>
      <rPr>
        <rFont val="Aptos Narrow"/>
        <color theme="1"/>
      </rPr>
      <t xml:space="preserve">Straight Back 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- D</t>
    </r>
  </si>
  <si>
    <r>
      <rPr>
        <rFont val="Aptos Narrow"/>
        <color theme="1"/>
      </rPr>
      <t xml:space="preserve">Straight Back 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- D</t>
    </r>
  </si>
  <si>
    <t>Straight Front - D</t>
  </si>
  <si>
    <r>
      <rPr>
        <rFont val="Aptos Narrow"/>
        <color theme="1"/>
      </rPr>
      <t xml:space="preserve">Straight Front 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</t>
    </r>
    <r>
      <rPr>
        <rFont val="Aptos Narrow"/>
        <color theme="1"/>
        <sz val="12.0"/>
      </rPr>
      <t>- D</t>
    </r>
  </si>
  <si>
    <r>
      <rPr>
        <rFont val="Aptos Narrow"/>
        <color theme="1"/>
      </rPr>
      <t xml:space="preserve">Straight Front 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</t>
    </r>
    <r>
      <rPr>
        <rFont val="Aptos Narrow"/>
        <color theme="1"/>
        <sz val="12.0"/>
      </rPr>
      <t>- D</t>
    </r>
  </si>
  <si>
    <t>Free Cartwheel (Standing) - D</t>
  </si>
  <si>
    <t>Free Walkover (Run or Chasse) - D</t>
  </si>
  <si>
    <t>Side Salto (Run or Chasse) - D</t>
  </si>
  <si>
    <r>
      <rPr>
        <rFont val="Aptos Narrow"/>
        <color theme="1"/>
      </rPr>
      <t xml:space="preserve">Straight Back 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- D</t>
    </r>
  </si>
  <si>
    <r>
      <rPr>
        <rFont val="Aptos Narrow"/>
        <color theme="1"/>
      </rPr>
      <t xml:space="preserve">Straight Back 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- D</t>
    </r>
  </si>
  <si>
    <r>
      <rPr>
        <rFont val="Aptos Narrow"/>
        <color theme="1"/>
      </rPr>
      <t xml:space="preserve">Straight Front 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</t>
    </r>
    <r>
      <rPr>
        <rFont val="Aptos Narrow"/>
        <color theme="1"/>
        <sz val="12.0"/>
      </rPr>
      <t>- D</t>
    </r>
  </si>
  <si>
    <r>
      <rPr>
        <rFont val="Aptos Narrow"/>
        <color theme="1"/>
      </rPr>
      <t xml:space="preserve">Straight Front 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</t>
    </r>
    <r>
      <rPr>
        <rFont val="Aptos Narrow"/>
        <color theme="1"/>
        <sz val="12.0"/>
      </rPr>
      <t>- D</t>
    </r>
  </si>
  <si>
    <t>Straight Back Full - E</t>
  </si>
  <si>
    <t>Straight Front Full - E</t>
  </si>
  <si>
    <r>
      <rPr>
        <rFont val="Aptos Narrow"/>
        <color theme="1"/>
      </rPr>
      <t xml:space="preserve">Straight Back 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- D</t>
    </r>
  </si>
  <si>
    <r>
      <rPr>
        <rFont val="Aptos Narrow"/>
        <color theme="1"/>
      </rPr>
      <t xml:space="preserve">Straight Back 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- D</t>
    </r>
  </si>
  <si>
    <r>
      <rPr>
        <rFont val="Aptos Narrow"/>
        <color theme="1"/>
      </rPr>
      <t xml:space="preserve">Straight Front 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</t>
    </r>
    <r>
      <rPr>
        <rFont val="Aptos Narrow"/>
        <color theme="1"/>
        <sz val="12.0"/>
      </rPr>
      <t>- D</t>
    </r>
  </si>
  <si>
    <r>
      <rPr>
        <rFont val="Aptos Narrow"/>
        <color theme="1"/>
      </rPr>
      <t xml:space="preserve">Straight Front </t>
    </r>
    <r>
      <rPr>
        <rFont val="Calibri"/>
        <color theme="1"/>
        <sz val="12.0"/>
      </rPr>
      <t>½</t>
    </r>
    <r>
      <rPr>
        <rFont val="Aptos Narrow"/>
        <color theme="1"/>
        <sz val="12.0"/>
      </rPr>
      <t xml:space="preserve"> </t>
    </r>
    <r>
      <rPr>
        <rFont val="Aptos Narrow"/>
        <color theme="1"/>
        <sz val="12.0"/>
      </rPr>
      <t>- D</t>
    </r>
  </si>
  <si>
    <t>Free Walkover (Standing) - E</t>
  </si>
  <si>
    <t>Side Salto (Standing) - E</t>
  </si>
  <si>
    <r>
      <rPr>
        <rFont val="Aptos Narrow"/>
        <color theme="1"/>
      </rPr>
      <t>Straight Back 1</t>
    </r>
    <r>
      <rPr>
        <rFont val="Calibri"/>
        <color theme="1"/>
        <sz val="12.0"/>
      </rPr>
      <t>½</t>
    </r>
    <r>
      <rPr>
        <rFont val="Aptos Narrow"/>
        <color theme="1"/>
        <sz val="10.0"/>
      </rPr>
      <t xml:space="preserve"> - F</t>
    </r>
  </si>
  <si>
    <r>
      <rPr>
        <rFont val="Aptos Narrow"/>
        <color theme="1"/>
      </rPr>
      <t>Straight Back 1</t>
    </r>
    <r>
      <rPr>
        <rFont val="Calibri"/>
        <color theme="1"/>
        <sz val="12.0"/>
      </rPr>
      <t>½</t>
    </r>
    <r>
      <rPr>
        <rFont val="Aptos Narrow"/>
        <color theme="1"/>
        <sz val="10.0"/>
      </rPr>
      <t xml:space="preserve"> - F</t>
    </r>
  </si>
  <si>
    <r>
      <rPr>
        <rFont val="Aptos Narrow"/>
        <color theme="1"/>
      </rPr>
      <t>Straight Front 1</t>
    </r>
    <r>
      <rPr>
        <rFont val="Calibri"/>
        <color theme="1"/>
        <sz val="12.0"/>
      </rPr>
      <t>½</t>
    </r>
    <r>
      <rPr>
        <rFont val="Aptos Narrow"/>
        <color theme="1"/>
        <sz val="10.0"/>
      </rPr>
      <t xml:space="preserve"> - F</t>
    </r>
  </si>
  <si>
    <r>
      <rPr>
        <rFont val="Aptos Narrow"/>
        <color theme="1"/>
      </rPr>
      <t>Straight Front 1</t>
    </r>
    <r>
      <rPr>
        <rFont val="Calibri"/>
        <color theme="1"/>
        <sz val="12.0"/>
      </rPr>
      <t>½</t>
    </r>
    <r>
      <rPr>
        <rFont val="Aptos Narrow"/>
        <color theme="1"/>
        <sz val="10.0"/>
      </rPr>
      <t xml:space="preserve"> - F</t>
    </r>
  </si>
  <si>
    <t>Double Tuck Front - F</t>
  </si>
  <si>
    <t>Double Tuck Back - F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</si>
</sst>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1">
    <font>
      <sz val="12.0"/>
      <color theme="1"/>
      <name val="Aptos Narrow"/>
      <scheme val="minor"/>
    </font>
    <font>
      <b/>
      <sz val="12.0"/>
      <color theme="1"/>
      <name val="Aptos Narrow"/>
    </font>
    <font/>
    <font>
      <sz val="12.0"/>
      <color rgb="FF000000"/>
      <name val="Aptos Narrow"/>
    </font>
    <font>
      <sz val="12.0"/>
      <color theme="1"/>
      <name val="Aptos Narrow"/>
    </font>
    <font>
      <b/>
      <sz val="12.0"/>
      <color rgb="FF000000"/>
      <name val="Aptos Narrow"/>
    </font>
    <font>
      <i/>
      <sz val="12.0"/>
      <color theme="1"/>
      <name val="Aptos Narrow"/>
    </font>
    <font>
      <sz val="11.0"/>
      <color theme="1"/>
      <name val="Aptos Narrow"/>
    </font>
    <font>
      <b/>
      <sz val="16.0"/>
      <color theme="1"/>
      <name val="Aptos Narrow"/>
    </font>
    <font>
      <color theme="1"/>
      <name val="Aptos Narrow"/>
      <scheme val="minor"/>
    </font>
    <font>
      <b/>
      <i/>
      <sz val="12.0"/>
      <color theme="1"/>
      <name val="Aptos Narrow"/>
    </font>
  </fonts>
  <fills count="7">
    <fill>
      <patternFill patternType="none"/>
    </fill>
    <fill>
      <patternFill patternType="lightGray"/>
    </fill>
    <fill>
      <patternFill patternType="solid">
        <fgColor rgb="FFDBE9F7"/>
        <bgColor rgb="FFDBE9F7"/>
      </patternFill>
    </fill>
    <fill>
      <patternFill patternType="solid">
        <fgColor rgb="FFE8E8E8"/>
        <bgColor rgb="FFE8E8E8"/>
      </patternFill>
    </fill>
    <fill>
      <patternFill patternType="solid">
        <fgColor rgb="FFFAE2D5"/>
        <bgColor rgb="FFFAE2D5"/>
      </patternFill>
    </fill>
    <fill>
      <patternFill patternType="solid">
        <fgColor rgb="FFD9F2D0"/>
        <bgColor rgb="FFD9F2D0"/>
      </patternFill>
    </fill>
    <fill>
      <patternFill patternType="solid">
        <fgColor rgb="FFF1CEEE"/>
        <bgColor rgb="FFF1CEEE"/>
      </patternFill>
    </fill>
  </fills>
  <borders count="35">
    <border/>
    <border>
      <left/>
      <top/>
      <bottom/>
    </border>
    <border>
      <top/>
      <bottom/>
    </border>
    <border>
      <right/>
      <top/>
      <bottom/>
    </border>
    <border>
      <left style="thin">
        <color rgb="FF000000"/>
      </left>
      <top style="thin">
        <color rgb="FF000000"/>
      </top>
      <bottom/>
    </border>
    <border>
      <left style="thin">
        <color rgb="FF000000"/>
      </left>
      <top style="thin">
        <color rgb="FF000000"/>
      </top>
    </border>
    <border>
      <top style="thin">
        <color rgb="FF000000"/>
      </top>
      <bottom/>
    </border>
    <border>
      <right style="thin">
        <color rgb="FF000000"/>
      </right>
      <top style="thin">
        <color rgb="FF000000"/>
      </top>
      <bottom/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/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top/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top/>
      <bottom style="thin">
        <color rgb="FF000000"/>
      </bottom>
    </border>
    <border>
      <left/>
      <top style="thin">
        <color rgb="FF000000"/>
      </top>
      <bottom/>
    </border>
    <border>
      <left/>
      <top/>
      <bottom style="thin">
        <color rgb="FF000000"/>
      </bottom>
    </border>
    <border>
      <left/>
      <top/>
    </border>
    <border>
      <top/>
    </border>
    <border>
      <right/>
      <top/>
    </border>
    <border>
      <left/>
      <bottom/>
    </border>
    <border>
      <bottom/>
    </border>
    <border>
      <right/>
      <bottom/>
    </border>
    <border>
      <left/>
      <right/>
      <top/>
      <bottom/>
    </border>
  </borders>
  <cellStyleXfs count="1">
    <xf borderId="0" fillId="0" fontId="0" numFmtId="0" applyAlignment="1" applyFont="1"/>
  </cellStyleXfs>
  <cellXfs count="8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/>
    </xf>
    <xf borderId="2" fillId="0" fontId="2" numFmtId="0" xfId="0" applyBorder="1" applyFont="1"/>
    <xf borderId="3" fillId="0" fontId="2" numFmtId="0" xfId="0" applyBorder="1" applyFont="1"/>
    <xf borderId="4" fillId="2" fontId="1" numFmtId="0" xfId="0" applyAlignment="1" applyBorder="1" applyFill="1" applyFont="1">
      <alignment horizontal="center" vertical="center"/>
    </xf>
    <xf borderId="6" fillId="0" fontId="2" numFmtId="0" xfId="0" applyBorder="1" applyFont="1"/>
    <xf borderId="5" fillId="3" fontId="3" numFmtId="0" xfId="0" applyAlignment="1" applyBorder="1" applyFill="1" applyFont="1">
      <alignment horizontal="center" shrinkToFit="0" wrapText="1"/>
    </xf>
    <xf borderId="7" fillId="0" fontId="2" numFmtId="0" xfId="0" applyBorder="1" applyFont="1"/>
    <xf borderId="8" fillId="0" fontId="2" numFmtId="0" xfId="0" applyBorder="1" applyFont="1"/>
    <xf borderId="9" fillId="0" fontId="2" numFmtId="0" xfId="0" applyBorder="1" applyFont="1"/>
    <xf borderId="10" fillId="0" fontId="2" numFmtId="0" xfId="0" applyBorder="1" applyFont="1"/>
    <xf borderId="10" fillId="0" fontId="4" numFmtId="0" xfId="0" applyAlignment="1" applyBorder="1" applyFont="1">
      <alignment horizontal="center" vertical="center"/>
    </xf>
    <xf borderId="11" fillId="0" fontId="2" numFmtId="0" xfId="0" applyBorder="1" applyFont="1"/>
    <xf borderId="12" fillId="0" fontId="2" numFmtId="0" xfId="0" applyBorder="1" applyFont="1"/>
    <xf borderId="0" fillId="0" fontId="3" numFmtId="0" xfId="0" applyFont="1"/>
    <xf borderId="0" fillId="0" fontId="5" numFmtId="0" xfId="0" applyFont="1"/>
    <xf borderId="4" fillId="4" fontId="1" numFmtId="0" xfId="0" applyAlignment="1" applyBorder="1" applyFill="1" applyFont="1">
      <alignment horizontal="center" vertical="center"/>
    </xf>
    <xf borderId="13" fillId="4" fontId="1" numFmtId="0" xfId="0" applyAlignment="1" applyBorder="1" applyFill="1" applyFont="1">
      <alignment horizontal="center" vertical="center"/>
    </xf>
    <xf borderId="14" fillId="0" fontId="2" numFmtId="0" xfId="0" applyBorder="1" applyFont="1"/>
    <xf borderId="15" fillId="0" fontId="2" numFmtId="0" xfId="0" applyBorder="1" applyFont="1"/>
    <xf borderId="5" fillId="0" fontId="4" numFmtId="0" xfId="0" applyAlignment="1" applyBorder="1" applyFont="1">
      <alignment horizontal="center"/>
    </xf>
    <xf borderId="13" fillId="5" fontId="3" numFmtId="0" xfId="0" applyAlignment="1" applyBorder="1" applyFill="1" applyFont="1">
      <alignment horizontal="center" shrinkToFit="0" vertical="center" wrapText="1"/>
    </xf>
    <xf borderId="5" fillId="0" fontId="4" numFmtId="0" xfId="0" applyAlignment="1" applyBorder="1" applyFont="1">
      <alignment horizontal="center" vertical="center"/>
    </xf>
    <xf borderId="5" fillId="0" fontId="1" numFmtId="0" xfId="0" applyAlignment="1" applyBorder="1" applyFont="1">
      <alignment horizontal="center" vertical="center"/>
    </xf>
    <xf borderId="10" fillId="0" fontId="4" numFmtId="0" xfId="0" applyAlignment="1" applyBorder="1" applyFont="1">
      <alignment horizontal="center" readingOrder="0" vertical="center"/>
    </xf>
    <xf borderId="13" fillId="4" fontId="1" numFmtId="0" xfId="0" applyAlignment="1" applyBorder="1" applyFill="1" applyFont="1">
      <alignment horizontal="center"/>
    </xf>
    <xf borderId="13" fillId="3" fontId="6" numFmtId="0" xfId="0" applyAlignment="1" applyBorder="1" applyFill="1" applyFont="1">
      <alignment horizontal="center" vertical="center"/>
    </xf>
    <xf borderId="16" fillId="0" fontId="2" numFmtId="0" xfId="0" applyBorder="1" applyFont="1"/>
    <xf borderId="17" fillId="2" fontId="1" numFmtId="0" xfId="0" applyAlignment="1" applyBorder="1" applyFill="1" applyFont="1">
      <alignment horizontal="center" vertical="center"/>
    </xf>
    <xf borderId="18" fillId="4" fontId="1" numFmtId="0" xfId="0" applyAlignment="1" applyBorder="1" applyFill="1" applyFont="1">
      <alignment horizontal="center"/>
    </xf>
    <xf borderId="19" fillId="0" fontId="2" numFmtId="0" xfId="0" applyBorder="1" applyFont="1"/>
    <xf borderId="13" fillId="4" fontId="4" numFmtId="0" xfId="0" applyAlignment="1" applyBorder="1" applyFill="1" applyFont="1">
      <alignment horizontal="center" shrinkToFit="0" vertical="center" wrapText="1"/>
    </xf>
    <xf borderId="20" fillId="0" fontId="4" numFmtId="0" xfId="0" applyAlignment="1" applyBorder="1" applyFont="1">
      <alignment horizontal="center"/>
    </xf>
    <xf borderId="0" fillId="0" fontId="4" numFmtId="0" xfId="0" applyAlignment="1" applyFont="1">
      <alignment shrinkToFit="0" vertical="center" wrapText="1"/>
    </xf>
    <xf borderId="0" fillId="0" fontId="4" numFmtId="0" xfId="0" applyAlignment="1" applyFont="1">
      <alignment horizontal="left"/>
    </xf>
    <xf borderId="21" fillId="0" fontId="2" numFmtId="0" xfId="0" applyBorder="1" applyFont="1"/>
    <xf borderId="22" fillId="0" fontId="4" numFmtId="0" xfId="0" applyBorder="1" applyFont="1"/>
    <xf borderId="5" fillId="0" fontId="4" numFmtId="0" xfId="0" applyBorder="1" applyFont="1"/>
    <xf borderId="23" fillId="0" fontId="4" numFmtId="0" xfId="0" applyBorder="1" applyFont="1"/>
    <xf borderId="4" fillId="4" fontId="1" numFmtId="0" xfId="0" applyAlignment="1" applyBorder="1" applyFill="1" applyFont="1">
      <alignment horizontal="center"/>
    </xf>
    <xf borderId="20" fillId="0" fontId="4" numFmtId="0" xfId="0" applyBorder="1" applyFont="1"/>
    <xf borderId="20" fillId="0" fontId="2" numFmtId="0" xfId="0" applyBorder="1" applyFont="1"/>
    <xf borderId="10" fillId="0" fontId="4" numFmtId="0" xfId="0" applyAlignment="1" applyBorder="1" applyFont="1">
      <alignment horizontal="center"/>
    </xf>
    <xf borderId="11" fillId="0" fontId="4" numFmtId="0" xfId="0" applyAlignment="1" applyBorder="1" applyFont="1">
      <alignment horizontal="center"/>
    </xf>
    <xf borderId="24" fillId="0" fontId="4" numFmtId="0" xfId="0" applyBorder="1" applyFont="1"/>
    <xf borderId="10" fillId="0" fontId="1" numFmtId="0" xfId="0" applyBorder="1" applyFont="1"/>
    <xf borderId="13" fillId="4" fontId="1" numFmtId="0" xfId="0" applyAlignment="1" applyBorder="1" applyFill="1" applyFont="1">
      <alignment horizontal="right" vertical="center"/>
    </xf>
    <xf borderId="13" fillId="0" fontId="4" numFmtId="0" xfId="0" applyAlignment="1" applyBorder="1" applyFont="1">
      <alignment horizontal="center"/>
    </xf>
    <xf borderId="13" fillId="2" fontId="1" numFmtId="0" xfId="0" applyAlignment="1" applyBorder="1" applyFill="1" applyFont="1">
      <alignment horizontal="center" vertical="center"/>
    </xf>
    <xf borderId="13" fillId="0" fontId="4" numFmtId="0" xfId="0" applyAlignment="1" applyBorder="1" applyFont="1">
      <alignment horizontal="center" vertical="center"/>
    </xf>
    <xf borderId="13" fillId="0" fontId="4" numFmtId="0" xfId="0" applyBorder="1" applyFont="1"/>
    <xf borderId="14" fillId="0" fontId="4" numFmtId="0" xfId="0" applyBorder="1" applyFont="1"/>
    <xf borderId="15" fillId="0" fontId="4" numFmtId="0" xfId="0" applyBorder="1" applyFont="1"/>
    <xf borderId="0" fillId="0" fontId="4" numFmtId="0" xfId="0" applyAlignment="1" applyFont="1">
      <alignment horizontal="center"/>
    </xf>
    <xf borderId="20" fillId="0" fontId="1" numFmtId="0" xfId="0" applyBorder="1" applyFont="1"/>
    <xf borderId="10" fillId="0" fontId="4" numFmtId="0" xfId="0" applyBorder="1" applyFont="1"/>
    <xf borderId="18" fillId="4" fontId="1" numFmtId="0" xfId="0" applyAlignment="1" applyBorder="1" applyFill="1" applyFont="1">
      <alignment horizontal="right" vertical="center"/>
    </xf>
    <xf borderId="25" fillId="0" fontId="2" numFmtId="0" xfId="0" applyBorder="1" applyFont="1"/>
    <xf borderId="0" fillId="0" fontId="1" numFmtId="0" xfId="0" applyAlignment="1" applyFont="1">
      <alignment horizontal="right" vertical="center"/>
    </xf>
    <xf borderId="22" fillId="0" fontId="4" numFmtId="0" xfId="0" applyAlignment="1" applyBorder="1" applyFont="1">
      <alignment horizontal="center"/>
    </xf>
    <xf borderId="26" fillId="4" fontId="1" numFmtId="0" xfId="0" applyAlignment="1" applyBorder="1" applyFill="1" applyFont="1">
      <alignment horizontal="center"/>
    </xf>
    <xf borderId="22" fillId="0" fontId="1" numFmtId="0" xfId="0" applyBorder="1" applyFont="1"/>
    <xf borderId="24" fillId="0" fontId="1" numFmtId="0" xfId="0" applyBorder="1" applyFont="1"/>
    <xf borderId="27" fillId="4" fontId="1" numFmtId="0" xfId="0" applyAlignment="1" applyBorder="1" applyFill="1" applyFont="1">
      <alignment horizontal="center"/>
    </xf>
    <xf borderId="8" fillId="0" fontId="4" numFmtId="0" xfId="0" applyAlignment="1" applyBorder="1" applyFont="1">
      <alignment horizontal="center"/>
    </xf>
    <xf borderId="11" fillId="0" fontId="4" numFmtId="0" xfId="0" applyAlignment="1" applyBorder="1" applyFont="1">
      <alignment horizontal="left"/>
    </xf>
    <xf borderId="0" fillId="0" fontId="4" numFmtId="0" xfId="0" applyFont="1"/>
    <xf borderId="0" fillId="0" fontId="4" numFmtId="0" xfId="0" applyAlignment="1" applyFont="1">
      <alignment horizontal="left" vertical="center"/>
    </xf>
    <xf borderId="9" fillId="0" fontId="4" numFmtId="0" xfId="0" applyBorder="1" applyFont="1"/>
    <xf borderId="22" fillId="0" fontId="7" numFmtId="0" xfId="0" applyAlignment="1" applyBorder="1" applyFont="1">
      <alignment horizontal="right"/>
    </xf>
    <xf borderId="21" fillId="0" fontId="4" numFmtId="0" xfId="0" applyBorder="1" applyFont="1"/>
    <xf borderId="12" fillId="0" fontId="4" numFmtId="0" xfId="0" applyAlignment="1" applyBorder="1" applyFont="1">
      <alignment horizontal="center"/>
    </xf>
    <xf borderId="18" fillId="2" fontId="1" numFmtId="0" xfId="0" applyAlignment="1" applyBorder="1" applyFill="1" applyFont="1">
      <alignment horizontal="center"/>
    </xf>
    <xf borderId="21" fillId="0" fontId="1" numFmtId="0" xfId="0" applyBorder="1" applyFont="1"/>
    <xf borderId="18" fillId="4" fontId="1" numFmtId="0" xfId="0" applyAlignment="1" applyBorder="1" applyFill="1" applyFont="1">
      <alignment horizontal="center" vertical="center"/>
    </xf>
    <xf borderId="28" fillId="2" fontId="8" numFmtId="0" xfId="0" applyAlignment="1" applyBorder="1" applyFill="1" applyFont="1">
      <alignment horizontal="center" vertical="center"/>
    </xf>
    <xf borderId="29" fillId="0" fontId="2" numFmtId="0" xfId="0" applyBorder="1" applyFont="1"/>
    <xf borderId="30" fillId="0" fontId="2" numFmtId="0" xfId="0" applyBorder="1" applyFont="1"/>
    <xf borderId="31" fillId="0" fontId="2" numFmtId="0" xfId="0" applyBorder="1" applyFont="1"/>
    <xf borderId="32" fillId="0" fontId="2" numFmtId="0" xfId="0" applyBorder="1" applyFont="1"/>
    <xf borderId="33" fillId="0" fontId="2" numFmtId="0" xfId="0" applyBorder="1" applyFont="1"/>
    <xf borderId="0" fillId="0" fontId="1" numFmtId="0" xfId="0" applyAlignment="1" applyFont="1">
      <alignment horizontal="center"/>
    </xf>
    <xf borderId="34" fillId="3" fontId="1" numFmtId="0" xfId="0" applyAlignment="1" applyBorder="1" applyFill="1" applyFont="1">
      <alignment horizontal="center"/>
    </xf>
    <xf borderId="0" fillId="0" fontId="9" numFmtId="0" xfId="0" applyFont="1"/>
    <xf borderId="28" fillId="5" fontId="8" numFmtId="0" xfId="0" applyAlignment="1" applyBorder="1" applyFill="1" applyFont="1">
      <alignment horizontal="center" vertical="center"/>
    </xf>
    <xf borderId="28" fillId="6" fontId="8" numFmtId="0" xfId="0" applyAlignment="1" applyBorder="1" applyFill="1" applyFont="1">
      <alignment horizontal="center" vertical="center"/>
    </xf>
    <xf borderId="0" fillId="0" fontId="10" numFmtId="0" xfId="0" applyFont="1"/>
    <xf borderId="28" fillId="4" fontId="8" numFmtId="0" xfId="0" applyAlignment="1" applyBorder="1" applyFill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4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22</xdr:row>
      <xdr:rowOff>0</xdr:rowOff>
    </xdr:from>
    <xdr:ext cx="8839200" cy="37433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1F0C8"/>
    <pageSetUpPr fitToPage="1"/>
  </sheetPr>
  <sheetViews>
    <sheetView workbookViewId="0"/>
  </sheetViews>
  <sheetFormatPr customHeight="1" defaultColWidth="11.22" defaultRowHeight="15.0"/>
  <cols>
    <col customWidth="1" min="1" max="1" width="0.67"/>
    <col customWidth="1" min="2" max="6" width="11.22"/>
    <col customWidth="1" min="7" max="7" width="26.67"/>
  </cols>
  <sheetData>
    <row r="1"/>
    <row r="2">
      <c r="B2" s="1" t="s">
        <v>0</v>
      </c>
      <c r="C2" s="2"/>
      <c r="D2" s="2"/>
      <c r="E2" s="2"/>
      <c r="F2" s="2"/>
      <c r="G2" s="3"/>
    </row>
    <row r="3"/>
    <row r="4">
      <c r="B4" s="6" t="s">
        <v>2</v>
      </c>
      <c r="C4" s="8"/>
      <c r="D4" s="8"/>
      <c r="E4" s="8"/>
      <c r="F4" s="8"/>
      <c r="G4" s="9"/>
    </row>
    <row r="5" ht="31.5" customHeight="1">
      <c r="B5" s="10"/>
      <c r="C5" s="12"/>
      <c r="D5" s="12"/>
      <c r="E5" s="12"/>
      <c r="F5" s="12"/>
      <c r="G5" s="13"/>
    </row>
    <row r="6"/>
    <row r="7">
      <c r="B7" s="14" t="s">
        <v>5</v>
      </c>
    </row>
    <row r="8"/>
    <row r="9">
      <c r="B9" s="15" t="s">
        <v>7</v>
      </c>
    </row>
    <row r="10"/>
    <row r="11">
      <c r="B11" s="15" t="s">
        <v>8</v>
      </c>
    </row>
    <row r="12"/>
    <row r="13">
      <c r="B13" s="15" t="s">
        <v>9</v>
      </c>
    </row>
    <row r="14">
      <c r="B14" s="14" t="s">
        <v>11</v>
      </c>
    </row>
    <row r="15">
      <c r="B15" s="14"/>
    </row>
    <row r="16"/>
    <row r="17" ht="37.5" customHeight="1">
      <c r="B17" s="21" t="s">
        <v>12</v>
      </c>
      <c r="C17" s="18"/>
      <c r="D17" s="18"/>
      <c r="E17" s="18"/>
      <c r="F17" s="18"/>
      <c r="G17" s="19"/>
    </row>
    <row r="18"/>
    <row r="19" ht="33.0" customHeight="1">
      <c r="B19" s="21" t="s">
        <v>14</v>
      </c>
      <c r="C19" s="18"/>
      <c r="D19" s="18"/>
      <c r="E19" s="18"/>
      <c r="F19" s="18"/>
      <c r="G19" s="19"/>
    </row>
    <row r="20"/>
    <row r="21">
      <c r="B21" s="25" t="s">
        <v>16</v>
      </c>
      <c r="C21" s="18"/>
      <c r="D21" s="18"/>
      <c r="E21" s="18"/>
      <c r="F21" s="18"/>
      <c r="G21" s="19"/>
    </row>
    <row r="44" ht="54.0" customHeight="1">
      <c r="B44" s="31" t="s">
        <v>21</v>
      </c>
      <c r="C44" s="18"/>
      <c r="D44" s="18"/>
      <c r="E44" s="18"/>
      <c r="F44" s="18"/>
      <c r="G44" s="19"/>
      <c r="H44" s="33"/>
      <c r="I44" s="33"/>
    </row>
  </sheetData>
  <mergeCells count="6">
    <mergeCell ref="B2:G2"/>
    <mergeCell ref="B4:G5"/>
    <mergeCell ref="B17:G17"/>
    <mergeCell ref="B19:G19"/>
    <mergeCell ref="B21:G21"/>
    <mergeCell ref="B44:G44"/>
  </mergeCells>
  <printOptions horizontalCentered="1" verticalCentered="1"/>
  <pageMargins bottom="0.35433070866141736" footer="0.0" header="0.0" left="0.5118110236220472" right="0.5118110236220472" top="0.35433070866141736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DBE9F7"/>
    <pageSetUpPr fitToPage="1"/>
  </sheetPr>
  <sheetViews>
    <sheetView workbookViewId="0"/>
  </sheetViews>
  <sheetFormatPr customHeight="1" defaultColWidth="11.22" defaultRowHeight="15.0"/>
  <cols>
    <col customWidth="1" min="1" max="1" width="0.67"/>
    <col customWidth="1" min="2" max="2" width="6.44"/>
    <col customWidth="1" min="3" max="4" width="11.0"/>
    <col customWidth="1" min="5" max="5" width="14.67"/>
    <col customWidth="1" min="6" max="6" width="9.78"/>
    <col customWidth="1" min="7" max="7" width="32.22"/>
    <col customWidth="1" min="8" max="8" width="9.67"/>
    <col customWidth="1" min="9" max="10" width="10.67"/>
  </cols>
  <sheetData>
    <row r="1"/>
    <row r="2">
      <c r="B2" s="4" t="s">
        <v>1</v>
      </c>
      <c r="C2" s="5"/>
      <c r="D2" s="5"/>
      <c r="E2" s="5"/>
      <c r="F2" s="5"/>
      <c r="G2" s="5"/>
      <c r="H2" s="5"/>
      <c r="I2" s="5"/>
      <c r="J2" s="7"/>
    </row>
    <row r="3">
      <c r="B3" s="11" t="s">
        <v>3</v>
      </c>
      <c r="C3" s="12"/>
      <c r="D3" s="12"/>
      <c r="E3" s="12"/>
      <c r="F3" s="12"/>
      <c r="G3" s="12"/>
      <c r="H3" s="12"/>
      <c r="I3" s="12"/>
      <c r="J3" s="13"/>
    </row>
    <row r="4">
      <c r="B4" s="4" t="s">
        <v>4</v>
      </c>
      <c r="C4" s="7"/>
      <c r="D4" s="16" t="s">
        <v>6</v>
      </c>
      <c r="E4" s="5"/>
      <c r="F4" s="7"/>
      <c r="G4" s="17" t="s">
        <v>10</v>
      </c>
      <c r="H4" s="18"/>
      <c r="I4" s="18"/>
      <c r="J4" s="19"/>
    </row>
    <row r="5" ht="27.75" customHeight="1">
      <c r="B5" s="20"/>
      <c r="C5" s="9"/>
      <c r="D5" s="22" t="s">
        <v>13</v>
      </c>
      <c r="E5" s="8"/>
      <c r="F5" s="9"/>
      <c r="G5" s="23"/>
      <c r="H5" s="8"/>
      <c r="I5" s="8"/>
      <c r="J5" s="9"/>
    </row>
    <row r="6" ht="30.0" customHeight="1">
      <c r="B6" s="10"/>
      <c r="C6" s="13"/>
      <c r="D6" s="24" t="s">
        <v>15</v>
      </c>
      <c r="E6" s="12"/>
      <c r="F6" s="13"/>
      <c r="G6" s="10"/>
      <c r="H6" s="12"/>
      <c r="I6" s="12"/>
      <c r="J6" s="13"/>
    </row>
    <row r="7">
      <c r="B7" s="26" t="s">
        <v>17</v>
      </c>
      <c r="C7" s="18"/>
      <c r="D7" s="18"/>
      <c r="E7" s="18"/>
      <c r="F7" s="18"/>
      <c r="G7" s="18"/>
      <c r="H7" s="18"/>
      <c r="I7" s="18"/>
      <c r="J7" s="19"/>
    </row>
    <row r="8">
      <c r="B8" s="4" t="s">
        <v>18</v>
      </c>
      <c r="C8" s="5"/>
      <c r="D8" s="5"/>
      <c r="E8" s="27"/>
      <c r="F8" s="28" t="s">
        <v>19</v>
      </c>
      <c r="G8" s="29" t="s">
        <v>20</v>
      </c>
      <c r="H8" s="30"/>
      <c r="I8" s="25" t="s">
        <v>22</v>
      </c>
      <c r="J8" s="19"/>
    </row>
    <row r="9" ht="13.5" customHeight="1">
      <c r="B9" s="32">
        <v>1.0</v>
      </c>
      <c r="C9" s="34"/>
      <c r="E9" s="35"/>
      <c r="F9" s="36"/>
      <c r="G9" s="37" t="s">
        <v>23</v>
      </c>
      <c r="H9" s="38"/>
      <c r="I9" s="39" t="s">
        <v>24</v>
      </c>
      <c r="J9" s="7"/>
    </row>
    <row r="10">
      <c r="B10" s="32">
        <v>2.0</v>
      </c>
      <c r="C10" s="34"/>
      <c r="E10" s="35"/>
      <c r="F10" s="36"/>
      <c r="G10" s="40" t="s">
        <v>25</v>
      </c>
      <c r="H10" s="36"/>
      <c r="I10" s="32"/>
      <c r="J10" s="35"/>
    </row>
    <row r="11">
      <c r="B11" s="32">
        <v>3.0</v>
      </c>
      <c r="C11" s="34"/>
      <c r="E11" s="35"/>
      <c r="F11" s="36"/>
      <c r="G11" s="40" t="s">
        <v>26</v>
      </c>
      <c r="H11" s="36"/>
      <c r="I11" s="10"/>
      <c r="J11" s="13"/>
    </row>
    <row r="12">
      <c r="B12" s="32">
        <v>4.0</v>
      </c>
      <c r="C12" s="34"/>
      <c r="E12" s="35"/>
      <c r="F12" s="36"/>
      <c r="G12" s="40" t="s">
        <v>27</v>
      </c>
      <c r="H12" s="36"/>
      <c r="I12" s="39" t="s">
        <v>28</v>
      </c>
      <c r="J12" s="7"/>
    </row>
    <row r="13">
      <c r="B13" s="32">
        <v>5.0</v>
      </c>
      <c r="C13" s="34"/>
      <c r="E13" s="35"/>
      <c r="F13" s="36"/>
      <c r="G13" s="40" t="s">
        <v>29</v>
      </c>
      <c r="H13" s="36"/>
      <c r="I13" s="32"/>
      <c r="J13" s="35"/>
    </row>
    <row r="14">
      <c r="B14" s="32">
        <v>6.0</v>
      </c>
      <c r="C14" s="34"/>
      <c r="E14" s="35"/>
      <c r="F14" s="36"/>
      <c r="G14" s="40"/>
      <c r="H14" s="36"/>
      <c r="I14" s="41"/>
      <c r="J14" s="35"/>
    </row>
    <row r="15">
      <c r="B15" s="42"/>
      <c r="C15" s="43"/>
      <c r="D15" s="12"/>
      <c r="E15" s="13"/>
      <c r="F15" s="44"/>
      <c r="G15" s="45" t="s">
        <v>31</v>
      </c>
      <c r="H15" s="44"/>
      <c r="I15" s="10"/>
      <c r="J15" s="13"/>
    </row>
    <row r="16" ht="28.5" customHeight="1">
      <c r="B16" s="46" t="s">
        <v>32</v>
      </c>
      <c r="C16" s="18"/>
      <c r="D16" s="18"/>
      <c r="E16" s="18"/>
      <c r="F16" s="18"/>
      <c r="G16" s="18"/>
      <c r="H16" s="19"/>
      <c r="I16" s="47"/>
      <c r="J16" s="19"/>
    </row>
    <row r="17"/>
    <row r="18"/>
    <row r="19">
      <c r="B19" s="4" t="s">
        <v>1</v>
      </c>
      <c r="C19" s="5"/>
      <c r="D19" s="5"/>
      <c r="E19" s="5"/>
      <c r="F19" s="5"/>
      <c r="G19" s="5"/>
      <c r="H19" s="5"/>
      <c r="I19" s="5"/>
      <c r="J19" s="7"/>
    </row>
    <row r="20">
      <c r="B20" s="11" t="s">
        <v>35</v>
      </c>
      <c r="C20" s="12"/>
      <c r="D20" s="12"/>
      <c r="E20" s="12"/>
      <c r="F20" s="12"/>
      <c r="G20" s="12"/>
      <c r="H20" s="12"/>
      <c r="I20" s="12"/>
      <c r="J20" s="13"/>
    </row>
    <row r="21">
      <c r="B21" s="4" t="s">
        <v>4</v>
      </c>
      <c r="C21" s="7"/>
      <c r="D21" s="16" t="s">
        <v>6</v>
      </c>
      <c r="E21" s="5"/>
      <c r="F21" s="7"/>
      <c r="G21" s="17" t="s">
        <v>10</v>
      </c>
      <c r="H21" s="18"/>
      <c r="I21" s="18"/>
      <c r="J21" s="19"/>
    </row>
    <row r="22" ht="24.0" customHeight="1">
      <c r="B22" s="20"/>
      <c r="C22" s="9"/>
      <c r="D22" s="22" t="s">
        <v>38</v>
      </c>
      <c r="E22" s="8"/>
      <c r="F22" s="9"/>
      <c r="G22" s="23"/>
      <c r="H22" s="8"/>
      <c r="I22" s="8"/>
      <c r="J22" s="9"/>
    </row>
    <row r="23" ht="34.5" customHeight="1">
      <c r="B23" s="10"/>
      <c r="C23" s="13"/>
      <c r="D23" s="24" t="s">
        <v>39</v>
      </c>
      <c r="E23" s="12"/>
      <c r="F23" s="13"/>
      <c r="G23" s="10"/>
      <c r="H23" s="12"/>
      <c r="I23" s="12"/>
      <c r="J23" s="13"/>
    </row>
    <row r="24">
      <c r="B24" s="26" t="s">
        <v>17</v>
      </c>
      <c r="C24" s="18"/>
      <c r="D24" s="18"/>
      <c r="E24" s="18"/>
      <c r="F24" s="18"/>
      <c r="G24" s="18"/>
      <c r="H24" s="18"/>
      <c r="I24" s="18"/>
      <c r="J24" s="19"/>
    </row>
    <row r="25">
      <c r="B25" s="4" t="s">
        <v>18</v>
      </c>
      <c r="C25" s="5"/>
      <c r="D25" s="5"/>
      <c r="E25" s="7"/>
      <c r="F25" s="28" t="s">
        <v>19</v>
      </c>
      <c r="G25" s="29" t="s">
        <v>41</v>
      </c>
      <c r="H25" s="30"/>
      <c r="I25" s="25" t="s">
        <v>22</v>
      </c>
      <c r="J25" s="19"/>
    </row>
    <row r="26">
      <c r="B26" s="32">
        <v>1.0</v>
      </c>
      <c r="C26" s="34"/>
      <c r="E26" s="35"/>
      <c r="F26" s="36"/>
      <c r="G26" s="37" t="s">
        <v>43</v>
      </c>
      <c r="H26" s="38"/>
      <c r="I26" s="39" t="s">
        <v>24</v>
      </c>
      <c r="J26" s="7"/>
    </row>
    <row r="27">
      <c r="B27" s="32">
        <v>2.0</v>
      </c>
      <c r="C27" s="34"/>
      <c r="E27" s="35"/>
      <c r="F27" s="36"/>
      <c r="G27" s="40" t="s">
        <v>44</v>
      </c>
      <c r="H27" s="36"/>
      <c r="I27" s="32"/>
      <c r="J27" s="35"/>
    </row>
    <row r="28">
      <c r="B28" s="32">
        <v>3.0</v>
      </c>
      <c r="C28" s="34"/>
      <c r="E28" s="35"/>
      <c r="F28" s="36"/>
      <c r="G28" s="40" t="s">
        <v>47</v>
      </c>
      <c r="H28" s="36"/>
      <c r="I28" s="10"/>
      <c r="J28" s="13"/>
    </row>
    <row r="29">
      <c r="B29" s="32">
        <v>4.0</v>
      </c>
      <c r="C29" s="34"/>
      <c r="E29" s="35"/>
      <c r="F29" s="36"/>
      <c r="G29" s="40" t="s">
        <v>48</v>
      </c>
      <c r="H29" s="36"/>
      <c r="I29" s="39" t="s">
        <v>28</v>
      </c>
      <c r="J29" s="7"/>
    </row>
    <row r="30">
      <c r="B30" s="32">
        <v>5.0</v>
      </c>
      <c r="C30" s="34"/>
      <c r="E30" s="35"/>
      <c r="F30" s="36"/>
      <c r="G30" s="40" t="s">
        <v>49</v>
      </c>
      <c r="H30" s="36"/>
      <c r="I30" s="32"/>
      <c r="J30" s="35"/>
    </row>
    <row r="31">
      <c r="B31" s="32">
        <v>6.0</v>
      </c>
      <c r="C31" s="34"/>
      <c r="E31" s="35"/>
      <c r="F31" s="36"/>
      <c r="G31" s="54"/>
      <c r="H31" s="36"/>
      <c r="I31" s="41"/>
      <c r="J31" s="35"/>
    </row>
    <row r="32">
      <c r="B32" s="32">
        <v>7.0</v>
      </c>
      <c r="C32" s="34"/>
      <c r="E32" s="35"/>
      <c r="F32" s="36"/>
      <c r="G32" s="54"/>
      <c r="H32" s="36"/>
      <c r="I32" s="41"/>
      <c r="J32" s="35"/>
    </row>
    <row r="33">
      <c r="B33" s="32"/>
      <c r="C33" s="34"/>
      <c r="E33" s="35"/>
      <c r="F33" s="36"/>
      <c r="G33" s="54"/>
      <c r="H33" s="36"/>
      <c r="I33" s="41"/>
      <c r="J33" s="35"/>
    </row>
    <row r="34">
      <c r="B34" s="55"/>
      <c r="C34" s="43"/>
      <c r="D34" s="12"/>
      <c r="E34" s="13"/>
      <c r="F34" s="44"/>
      <c r="G34" s="45" t="s">
        <v>31</v>
      </c>
      <c r="H34" s="44"/>
      <c r="I34" s="10"/>
      <c r="J34" s="13"/>
    </row>
    <row r="35" ht="30.0" customHeight="1">
      <c r="B35" s="56" t="s">
        <v>32</v>
      </c>
      <c r="C35" s="57"/>
      <c r="D35" s="57"/>
      <c r="E35" s="57"/>
      <c r="F35" s="57"/>
      <c r="G35" s="57"/>
      <c r="H35" s="30"/>
      <c r="I35" s="47"/>
      <c r="J35" s="19"/>
    </row>
  </sheetData>
  <mergeCells count="54">
    <mergeCell ref="I29:J29"/>
    <mergeCell ref="I30:J34"/>
    <mergeCell ref="I35:J35"/>
    <mergeCell ref="B24:J24"/>
    <mergeCell ref="B25:E25"/>
    <mergeCell ref="G25:H25"/>
    <mergeCell ref="I25:J25"/>
    <mergeCell ref="C26:E26"/>
    <mergeCell ref="I26:J26"/>
    <mergeCell ref="I27:J28"/>
    <mergeCell ref="C34:E34"/>
    <mergeCell ref="B35:H35"/>
    <mergeCell ref="C27:E27"/>
    <mergeCell ref="C28:E28"/>
    <mergeCell ref="C29:E29"/>
    <mergeCell ref="C30:E30"/>
    <mergeCell ref="C31:E31"/>
    <mergeCell ref="C32:E32"/>
    <mergeCell ref="C33:E33"/>
    <mergeCell ref="D5:F5"/>
    <mergeCell ref="D6:F6"/>
    <mergeCell ref="B2:J2"/>
    <mergeCell ref="B3:J3"/>
    <mergeCell ref="B4:C4"/>
    <mergeCell ref="D4:F4"/>
    <mergeCell ref="G4:J4"/>
    <mergeCell ref="B5:C6"/>
    <mergeCell ref="G5:J6"/>
    <mergeCell ref="I12:J12"/>
    <mergeCell ref="I13:J15"/>
    <mergeCell ref="I16:J16"/>
    <mergeCell ref="B7:J7"/>
    <mergeCell ref="B8:E8"/>
    <mergeCell ref="G8:H8"/>
    <mergeCell ref="I8:J8"/>
    <mergeCell ref="C9:E9"/>
    <mergeCell ref="I9:J9"/>
    <mergeCell ref="I10:J11"/>
    <mergeCell ref="C10:E10"/>
    <mergeCell ref="C11:E11"/>
    <mergeCell ref="C12:E12"/>
    <mergeCell ref="C13:E13"/>
    <mergeCell ref="C14:E14"/>
    <mergeCell ref="C15:E15"/>
    <mergeCell ref="B16:H16"/>
    <mergeCell ref="D22:F22"/>
    <mergeCell ref="D23:F23"/>
    <mergeCell ref="B19:J19"/>
    <mergeCell ref="B20:J20"/>
    <mergeCell ref="B21:C21"/>
    <mergeCell ref="D21:F21"/>
    <mergeCell ref="G21:J21"/>
    <mergeCell ref="B22:C23"/>
    <mergeCell ref="G22:J23"/>
  </mergeCells>
  <dataValidations>
    <dataValidation type="list" allowBlank="1" showErrorMessage="1" sqref="F9:F15">
      <formula1>'COP - DO NOT EDIT '!$K$4:$K$6</formula1>
    </dataValidation>
    <dataValidation type="list" allowBlank="1" showErrorMessage="1" sqref="F26:F34">
      <formula1>'COP - DO NOT EDIT '!$K$4:$K$7</formula1>
    </dataValidation>
    <dataValidation type="list" allowBlank="1" showErrorMessage="1" sqref="C26:C34">
      <formula1>'COP - DO NOT EDIT '!$A$191:$A$246</formula1>
    </dataValidation>
    <dataValidation type="list" allowBlank="1" showErrorMessage="1" sqref="C9:C15">
      <formula1>'COP - DO NOT EDIT '!$A$93:$A$125</formula1>
    </dataValidation>
  </dataValidations>
  <printOptions horizontalCentered="1" verticalCentered="1"/>
  <pageMargins bottom="0.35433070866141736" footer="0.0" header="0.0" left="0.5118110236220472" right="0.5118110236220472" top="0.35433070866141736"/>
  <pageSetup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A6C9EB"/>
    <pageSetUpPr fitToPage="1"/>
  </sheetPr>
  <sheetViews>
    <sheetView workbookViewId="0"/>
  </sheetViews>
  <sheetFormatPr customHeight="1" defaultColWidth="11.22" defaultRowHeight="15.0"/>
  <cols>
    <col customWidth="1" min="1" max="1" width="0.67"/>
    <col customWidth="1" min="2" max="2" width="6.44"/>
    <col customWidth="1" min="3" max="4" width="11.0"/>
    <col customWidth="1" min="5" max="5" width="14.67"/>
    <col customWidth="1" min="6" max="6" width="9.78"/>
    <col customWidth="1" min="7" max="7" width="32.22"/>
    <col customWidth="1" min="8" max="8" width="9.67"/>
    <col customWidth="1" min="9" max="10" width="10.67"/>
  </cols>
  <sheetData>
    <row r="1" ht="15.0" customHeight="1"/>
    <row r="2" ht="15.0" customHeight="1">
      <c r="B2" s="4" t="s">
        <v>1</v>
      </c>
      <c r="C2" s="5"/>
      <c r="D2" s="5"/>
      <c r="E2" s="5"/>
      <c r="F2" s="5"/>
      <c r="G2" s="5"/>
      <c r="H2" s="5"/>
      <c r="I2" s="5"/>
      <c r="J2" s="7"/>
    </row>
    <row r="3" ht="15.0" customHeight="1">
      <c r="B3" s="11" t="s">
        <v>30</v>
      </c>
      <c r="C3" s="12"/>
      <c r="D3" s="12"/>
      <c r="E3" s="12"/>
      <c r="F3" s="12"/>
      <c r="G3" s="12"/>
      <c r="H3" s="12"/>
      <c r="I3" s="12"/>
      <c r="J3" s="13"/>
    </row>
    <row r="4" ht="22.5" customHeight="1">
      <c r="B4" s="4" t="s">
        <v>4</v>
      </c>
      <c r="C4" s="7"/>
      <c r="D4" s="48" t="s">
        <v>33</v>
      </c>
      <c r="E4" s="18"/>
      <c r="F4" s="19"/>
      <c r="G4" s="49"/>
      <c r="H4" s="18"/>
      <c r="I4" s="18"/>
      <c r="J4" s="19"/>
    </row>
    <row r="5" ht="15.0" customHeight="1">
      <c r="B5" s="20"/>
      <c r="C5" s="8"/>
      <c r="D5" s="39" t="s">
        <v>34</v>
      </c>
      <c r="E5" s="7"/>
      <c r="F5" s="39" t="s">
        <v>32</v>
      </c>
      <c r="G5" s="7"/>
      <c r="H5" s="25" t="s">
        <v>36</v>
      </c>
      <c r="I5" s="18"/>
      <c r="J5" s="19"/>
    </row>
    <row r="6" ht="46.5" customHeight="1">
      <c r="B6" s="10"/>
      <c r="C6" s="12"/>
      <c r="D6" s="47"/>
      <c r="E6" s="19"/>
      <c r="F6" s="47"/>
      <c r="G6" s="19"/>
      <c r="H6" s="50"/>
      <c r="I6" s="51"/>
      <c r="J6" s="52"/>
    </row>
    <row r="7" ht="16.5" customHeight="1">
      <c r="B7" s="53"/>
      <c r="C7" s="53"/>
      <c r="D7" s="53"/>
      <c r="E7" s="53"/>
      <c r="F7" s="53"/>
      <c r="G7" s="53"/>
    </row>
    <row r="8" ht="15.0" customHeight="1"/>
    <row r="9" ht="15.0" customHeight="1">
      <c r="B9" s="4" t="s">
        <v>1</v>
      </c>
      <c r="C9" s="5"/>
      <c r="D9" s="5"/>
      <c r="E9" s="5"/>
      <c r="F9" s="5"/>
      <c r="G9" s="5"/>
      <c r="H9" s="5"/>
      <c r="I9" s="5"/>
      <c r="J9" s="7"/>
    </row>
    <row r="10" ht="15.0" customHeight="1">
      <c r="B10" s="11" t="s">
        <v>40</v>
      </c>
      <c r="C10" s="12"/>
      <c r="D10" s="12"/>
      <c r="E10" s="12"/>
      <c r="F10" s="12"/>
      <c r="G10" s="12"/>
      <c r="H10" s="12"/>
      <c r="I10" s="12"/>
      <c r="J10" s="13"/>
    </row>
    <row r="11" ht="15.0" customHeight="1">
      <c r="B11" s="4" t="s">
        <v>4</v>
      </c>
      <c r="C11" s="7"/>
      <c r="D11" s="16" t="s">
        <v>6</v>
      </c>
      <c r="E11" s="5"/>
      <c r="F11" s="7"/>
      <c r="G11" s="17" t="s">
        <v>10</v>
      </c>
      <c r="H11" s="18"/>
      <c r="I11" s="18"/>
      <c r="J11" s="19"/>
    </row>
    <row r="12" ht="22.5" customHeight="1">
      <c r="B12" s="20"/>
      <c r="C12" s="9"/>
      <c r="D12" s="22" t="s">
        <v>42</v>
      </c>
      <c r="E12" s="8"/>
      <c r="F12" s="9"/>
      <c r="G12" s="23"/>
      <c r="H12" s="8"/>
      <c r="I12" s="8"/>
      <c r="J12" s="9"/>
    </row>
    <row r="13" ht="25.5" customHeight="1">
      <c r="B13" s="10"/>
      <c r="C13" s="13"/>
      <c r="D13" s="24" t="s">
        <v>45</v>
      </c>
      <c r="E13" s="12"/>
      <c r="F13" s="13"/>
      <c r="G13" s="10"/>
      <c r="H13" s="12"/>
      <c r="I13" s="12"/>
      <c r="J13" s="13"/>
    </row>
    <row r="14">
      <c r="B14" s="26" t="s">
        <v>17</v>
      </c>
      <c r="C14" s="18"/>
      <c r="D14" s="18"/>
      <c r="E14" s="18"/>
      <c r="F14" s="18"/>
      <c r="G14" s="18"/>
      <c r="H14" s="18"/>
      <c r="I14" s="18"/>
      <c r="J14" s="19"/>
    </row>
    <row r="15">
      <c r="B15" s="4" t="s">
        <v>18</v>
      </c>
      <c r="C15" s="5"/>
      <c r="D15" s="5"/>
      <c r="E15" s="27"/>
      <c r="F15" s="28" t="s">
        <v>19</v>
      </c>
      <c r="G15" s="29" t="s">
        <v>50</v>
      </c>
      <c r="H15" s="30"/>
      <c r="I15" s="25" t="s">
        <v>22</v>
      </c>
      <c r="J15" s="19"/>
    </row>
    <row r="16">
      <c r="B16" s="32">
        <v>1.0</v>
      </c>
      <c r="C16" s="34"/>
      <c r="E16" s="35"/>
      <c r="F16" s="36"/>
      <c r="G16" s="37" t="s">
        <v>51</v>
      </c>
      <c r="H16" s="38"/>
      <c r="I16" s="39" t="s">
        <v>24</v>
      </c>
      <c r="J16" s="7"/>
    </row>
    <row r="17">
      <c r="B17" s="32">
        <v>2.0</v>
      </c>
      <c r="C17" s="34"/>
      <c r="E17" s="35"/>
      <c r="F17" s="36"/>
      <c r="G17" s="40" t="s">
        <v>53</v>
      </c>
      <c r="H17" s="36"/>
      <c r="I17" s="32"/>
      <c r="J17" s="35"/>
    </row>
    <row r="18">
      <c r="B18" s="32">
        <v>3.0</v>
      </c>
      <c r="C18" s="34"/>
      <c r="E18" s="35"/>
      <c r="F18" s="36"/>
      <c r="G18" s="40" t="s">
        <v>55</v>
      </c>
      <c r="H18" s="36"/>
      <c r="I18" s="10"/>
      <c r="J18" s="13"/>
    </row>
    <row r="19">
      <c r="B19" s="32">
        <v>4.0</v>
      </c>
      <c r="C19" s="34"/>
      <c r="E19" s="35"/>
      <c r="F19" s="36"/>
      <c r="G19" s="40" t="s">
        <v>56</v>
      </c>
      <c r="H19" s="36"/>
      <c r="I19" s="39" t="s">
        <v>28</v>
      </c>
      <c r="J19" s="7"/>
    </row>
    <row r="20">
      <c r="B20" s="32">
        <v>5.0</v>
      </c>
      <c r="C20" s="34"/>
      <c r="E20" s="35"/>
      <c r="F20" s="36"/>
      <c r="G20" s="40" t="s">
        <v>57</v>
      </c>
      <c r="H20" s="36"/>
      <c r="I20" s="32"/>
      <c r="J20" s="35"/>
    </row>
    <row r="21">
      <c r="B21" s="32">
        <v>6.0</v>
      </c>
      <c r="C21" s="34"/>
      <c r="E21" s="35"/>
      <c r="F21" s="36"/>
      <c r="G21" s="40"/>
      <c r="H21" s="36"/>
      <c r="I21" s="41"/>
      <c r="J21" s="35"/>
    </row>
    <row r="22">
      <c r="B22" s="32"/>
      <c r="C22" s="34"/>
      <c r="E22" s="35"/>
      <c r="F22" s="36"/>
      <c r="G22" s="40"/>
      <c r="H22" s="36"/>
      <c r="I22" s="41"/>
      <c r="J22" s="35"/>
    </row>
    <row r="23">
      <c r="B23" s="42"/>
      <c r="C23" s="43"/>
      <c r="D23" s="12"/>
      <c r="E23" s="13"/>
      <c r="F23" s="36"/>
      <c r="G23" s="45" t="s">
        <v>31</v>
      </c>
      <c r="H23" s="44"/>
      <c r="I23" s="10"/>
      <c r="J23" s="13"/>
    </row>
    <row r="24" ht="33.75" customHeight="1">
      <c r="B24" s="46" t="s">
        <v>32</v>
      </c>
      <c r="C24" s="18"/>
      <c r="D24" s="18"/>
      <c r="E24" s="18"/>
      <c r="F24" s="18"/>
      <c r="G24" s="18"/>
      <c r="H24" s="19"/>
      <c r="I24" s="47"/>
      <c r="J24" s="19"/>
    </row>
    <row r="25">
      <c r="B25" s="58"/>
      <c r="C25" s="58"/>
      <c r="D25" s="58"/>
      <c r="E25" s="58"/>
      <c r="F25" s="58"/>
      <c r="G25" s="58"/>
      <c r="H25" s="58"/>
      <c r="I25" s="53"/>
      <c r="J25" s="53"/>
    </row>
    <row r="27">
      <c r="B27" s="4" t="s">
        <v>1</v>
      </c>
      <c r="C27" s="5"/>
      <c r="D27" s="5"/>
      <c r="E27" s="5"/>
      <c r="F27" s="5"/>
      <c r="G27" s="5"/>
      <c r="H27" s="5"/>
      <c r="I27" s="5"/>
      <c r="J27" s="7"/>
    </row>
    <row r="28">
      <c r="B28" s="11" t="s">
        <v>62</v>
      </c>
      <c r="C28" s="12"/>
      <c r="D28" s="12"/>
      <c r="E28" s="12"/>
      <c r="F28" s="12"/>
      <c r="G28" s="12"/>
      <c r="H28" s="12"/>
      <c r="I28" s="12"/>
      <c r="J28" s="13"/>
    </row>
    <row r="29">
      <c r="B29" s="4" t="s">
        <v>4</v>
      </c>
      <c r="C29" s="7"/>
      <c r="D29" s="16" t="s">
        <v>6</v>
      </c>
      <c r="E29" s="5"/>
      <c r="F29" s="7"/>
      <c r="G29" s="17" t="s">
        <v>10</v>
      </c>
      <c r="H29" s="18"/>
      <c r="I29" s="18"/>
      <c r="J29" s="19"/>
    </row>
    <row r="30" ht="30.0" customHeight="1">
      <c r="B30" s="20"/>
      <c r="C30" s="9"/>
      <c r="D30" s="22" t="s">
        <v>42</v>
      </c>
      <c r="E30" s="8"/>
      <c r="F30" s="9"/>
      <c r="G30" s="23"/>
      <c r="H30" s="8"/>
      <c r="I30" s="8"/>
      <c r="J30" s="9"/>
    </row>
    <row r="31" ht="31.5" customHeight="1">
      <c r="B31" s="10"/>
      <c r="C31" s="13"/>
      <c r="D31" s="24" t="s">
        <v>63</v>
      </c>
      <c r="E31" s="12"/>
      <c r="F31" s="13"/>
      <c r="G31" s="10"/>
      <c r="H31" s="12"/>
      <c r="I31" s="12"/>
      <c r="J31" s="13"/>
    </row>
    <row r="32">
      <c r="B32" s="26" t="s">
        <v>17</v>
      </c>
      <c r="C32" s="18"/>
      <c r="D32" s="18"/>
      <c r="E32" s="18"/>
      <c r="F32" s="18"/>
      <c r="G32" s="18"/>
      <c r="H32" s="18"/>
      <c r="I32" s="18"/>
      <c r="J32" s="19"/>
    </row>
    <row r="33">
      <c r="B33" s="4" t="s">
        <v>18</v>
      </c>
      <c r="C33" s="5"/>
      <c r="D33" s="5"/>
      <c r="E33" s="7"/>
      <c r="F33" s="28" t="s">
        <v>19</v>
      </c>
      <c r="G33" s="29" t="s">
        <v>65</v>
      </c>
      <c r="H33" s="30"/>
      <c r="I33" s="25" t="s">
        <v>22</v>
      </c>
      <c r="J33" s="19"/>
    </row>
    <row r="34">
      <c r="B34" s="32">
        <v>1.0</v>
      </c>
      <c r="C34" s="34"/>
      <c r="E34" s="35"/>
      <c r="F34" s="36"/>
      <c r="G34" s="38" t="s">
        <v>66</v>
      </c>
      <c r="H34" s="38"/>
      <c r="I34" s="60" t="s">
        <v>24</v>
      </c>
      <c r="J34" s="7"/>
    </row>
    <row r="35">
      <c r="B35" s="32">
        <v>2.0</v>
      </c>
      <c r="C35" s="34"/>
      <c r="E35" s="35"/>
      <c r="F35" s="36"/>
      <c r="G35" s="40" t="s">
        <v>67</v>
      </c>
      <c r="H35" s="36"/>
      <c r="I35" s="53"/>
      <c r="J35" s="35"/>
    </row>
    <row r="36">
      <c r="B36" s="32">
        <v>3.0</v>
      </c>
      <c r="C36" s="34"/>
      <c r="E36" s="35"/>
      <c r="F36" s="36"/>
      <c r="G36" s="40" t="s">
        <v>68</v>
      </c>
      <c r="H36" s="36"/>
      <c r="I36" s="12"/>
      <c r="J36" s="13"/>
    </row>
    <row r="37">
      <c r="B37" s="32">
        <v>4.0</v>
      </c>
      <c r="C37" s="34"/>
      <c r="E37" s="35"/>
      <c r="F37" s="36"/>
      <c r="G37" s="40" t="s">
        <v>69</v>
      </c>
      <c r="H37" s="36"/>
      <c r="I37" s="60" t="s">
        <v>28</v>
      </c>
      <c r="J37" s="7"/>
    </row>
    <row r="38">
      <c r="B38" s="32">
        <v>5.0</v>
      </c>
      <c r="C38" s="34"/>
      <c r="E38" s="35"/>
      <c r="F38" s="36"/>
      <c r="G38" s="40" t="s">
        <v>70</v>
      </c>
      <c r="H38" s="36"/>
      <c r="I38" s="53"/>
      <c r="J38" s="35"/>
    </row>
    <row r="39">
      <c r="B39" s="32">
        <v>6.0</v>
      </c>
      <c r="C39" s="34"/>
      <c r="E39" s="35"/>
      <c r="F39" s="36"/>
      <c r="G39" s="61"/>
      <c r="H39" s="36"/>
      <c r="J39" s="35"/>
    </row>
    <row r="40">
      <c r="B40" s="32"/>
      <c r="C40" s="34"/>
      <c r="E40" s="35"/>
      <c r="F40" s="36"/>
      <c r="G40" s="61"/>
      <c r="H40" s="36"/>
      <c r="J40" s="35"/>
    </row>
    <row r="41">
      <c r="B41" s="42"/>
      <c r="C41" s="43"/>
      <c r="D41" s="12"/>
      <c r="E41" s="13"/>
      <c r="F41" s="44"/>
      <c r="G41" s="62" t="s">
        <v>31</v>
      </c>
      <c r="H41" s="44"/>
      <c r="I41" s="12"/>
      <c r="J41" s="13"/>
    </row>
    <row r="42" ht="34.5" customHeight="1">
      <c r="B42" s="56" t="s">
        <v>32</v>
      </c>
      <c r="C42" s="57"/>
      <c r="D42" s="57"/>
      <c r="E42" s="57"/>
      <c r="F42" s="57"/>
      <c r="G42" s="57"/>
      <c r="H42" s="30"/>
      <c r="I42" s="47"/>
      <c r="J42" s="19"/>
    </row>
    <row r="43">
      <c r="B43" s="58"/>
      <c r="C43" s="58"/>
      <c r="D43" s="58"/>
      <c r="E43" s="58"/>
      <c r="F43" s="58"/>
      <c r="G43" s="58"/>
      <c r="H43" s="58"/>
      <c r="I43" s="53"/>
      <c r="J43" s="53"/>
    </row>
    <row r="45">
      <c r="B45" s="4" t="s">
        <v>1</v>
      </c>
      <c r="C45" s="5"/>
      <c r="D45" s="5"/>
      <c r="E45" s="5"/>
      <c r="F45" s="5"/>
      <c r="G45" s="5"/>
      <c r="H45" s="5"/>
      <c r="I45" s="5"/>
      <c r="J45" s="7"/>
    </row>
    <row r="46">
      <c r="B46" s="11" t="s">
        <v>76</v>
      </c>
      <c r="C46" s="12"/>
      <c r="D46" s="12"/>
      <c r="E46" s="12"/>
      <c r="F46" s="12"/>
      <c r="G46" s="12"/>
      <c r="H46" s="12"/>
      <c r="I46" s="12"/>
      <c r="J46" s="13"/>
    </row>
    <row r="47">
      <c r="B47" s="4" t="s">
        <v>4</v>
      </c>
      <c r="C47" s="7"/>
      <c r="D47" s="16" t="s">
        <v>6</v>
      </c>
      <c r="E47" s="5"/>
      <c r="F47" s="7"/>
      <c r="G47" s="17" t="s">
        <v>10</v>
      </c>
      <c r="H47" s="18"/>
      <c r="I47" s="18"/>
      <c r="J47" s="19"/>
    </row>
    <row r="48" ht="28.5" customHeight="1">
      <c r="B48" s="20"/>
      <c r="C48" s="9"/>
      <c r="D48" s="22" t="s">
        <v>38</v>
      </c>
      <c r="E48" s="8"/>
      <c r="F48" s="9"/>
      <c r="G48" s="23"/>
      <c r="H48" s="8"/>
      <c r="I48" s="8"/>
      <c r="J48" s="9"/>
    </row>
    <row r="49" ht="30.75" customHeight="1">
      <c r="B49" s="10"/>
      <c r="C49" s="13"/>
      <c r="D49" s="24" t="s">
        <v>81</v>
      </c>
      <c r="E49" s="12"/>
      <c r="F49" s="13"/>
      <c r="G49" s="10"/>
      <c r="H49" s="12"/>
      <c r="I49" s="12"/>
      <c r="J49" s="13"/>
    </row>
    <row r="50">
      <c r="B50" s="26" t="s">
        <v>17</v>
      </c>
      <c r="C50" s="18"/>
      <c r="D50" s="18"/>
      <c r="E50" s="18"/>
      <c r="F50" s="18"/>
      <c r="G50" s="18"/>
      <c r="H50" s="18"/>
      <c r="I50" s="18"/>
      <c r="J50" s="19"/>
    </row>
    <row r="51">
      <c r="B51" s="4" t="s">
        <v>18</v>
      </c>
      <c r="C51" s="5"/>
      <c r="D51" s="5"/>
      <c r="E51" s="7"/>
      <c r="F51" s="28" t="s">
        <v>19</v>
      </c>
      <c r="G51" s="29" t="s">
        <v>82</v>
      </c>
      <c r="H51" s="30"/>
      <c r="I51" s="25" t="s">
        <v>22</v>
      </c>
      <c r="J51" s="19"/>
    </row>
    <row r="52">
      <c r="B52" s="32">
        <v>1.0</v>
      </c>
      <c r="C52" s="34"/>
      <c r="E52" s="35"/>
      <c r="F52" s="36"/>
      <c r="G52" s="37" t="s">
        <v>83</v>
      </c>
      <c r="H52" s="38"/>
      <c r="I52" s="39" t="s">
        <v>24</v>
      </c>
      <c r="J52" s="7"/>
    </row>
    <row r="53">
      <c r="B53" s="32">
        <v>2.0</v>
      </c>
      <c r="C53" s="34"/>
      <c r="E53" s="35"/>
      <c r="F53" s="36"/>
      <c r="G53" s="40" t="s">
        <v>84</v>
      </c>
      <c r="H53" s="36"/>
      <c r="I53" s="32"/>
      <c r="J53" s="35"/>
    </row>
    <row r="54">
      <c r="B54" s="32">
        <v>3.0</v>
      </c>
      <c r="C54" s="34"/>
      <c r="E54" s="35"/>
      <c r="F54" s="36"/>
      <c r="G54" s="40" t="s">
        <v>86</v>
      </c>
      <c r="H54" s="36"/>
      <c r="I54" s="10"/>
      <c r="J54" s="13"/>
    </row>
    <row r="55">
      <c r="B55" s="32">
        <v>4.0</v>
      </c>
      <c r="C55" s="34"/>
      <c r="E55" s="35"/>
      <c r="F55" s="36"/>
      <c r="G55" s="40" t="s">
        <v>87</v>
      </c>
      <c r="H55" s="36"/>
      <c r="I55" s="39" t="s">
        <v>28</v>
      </c>
      <c r="J55" s="7"/>
    </row>
    <row r="56">
      <c r="B56" s="32">
        <v>5.0</v>
      </c>
      <c r="C56" s="34"/>
      <c r="E56" s="35"/>
      <c r="F56" s="36"/>
      <c r="G56" s="40" t="s">
        <v>88</v>
      </c>
      <c r="H56" s="36"/>
      <c r="I56" s="32"/>
      <c r="J56" s="35"/>
    </row>
    <row r="57">
      <c r="B57" s="32">
        <v>6.0</v>
      </c>
      <c r="C57" s="34"/>
      <c r="E57" s="35"/>
      <c r="F57" s="36"/>
      <c r="G57" s="54"/>
      <c r="H57" s="36"/>
      <c r="I57" s="41"/>
      <c r="J57" s="35"/>
    </row>
    <row r="58">
      <c r="B58" s="32">
        <v>7.0</v>
      </c>
      <c r="C58" s="34"/>
      <c r="E58" s="35"/>
      <c r="F58" s="36"/>
      <c r="G58" s="54"/>
      <c r="H58" s="36"/>
      <c r="I58" s="41"/>
      <c r="J58" s="35"/>
    </row>
    <row r="59">
      <c r="B59" s="32"/>
      <c r="C59" s="34"/>
      <c r="E59" s="35"/>
      <c r="F59" s="36"/>
      <c r="G59" s="54"/>
      <c r="H59" s="36"/>
      <c r="I59" s="41"/>
      <c r="J59" s="35"/>
    </row>
    <row r="60">
      <c r="B60" s="40"/>
      <c r="C60" s="53"/>
      <c r="E60" s="35"/>
      <c r="F60" s="36"/>
      <c r="G60" s="54" t="s">
        <v>31</v>
      </c>
      <c r="H60" s="36"/>
      <c r="I60" s="10"/>
      <c r="J60" s="13"/>
    </row>
    <row r="61" ht="30.0" customHeight="1">
      <c r="B61" s="46" t="s">
        <v>32</v>
      </c>
      <c r="C61" s="18"/>
      <c r="D61" s="18"/>
      <c r="E61" s="18"/>
      <c r="F61" s="18"/>
      <c r="G61" s="18"/>
      <c r="H61" s="19"/>
      <c r="I61" s="47"/>
      <c r="J61" s="19"/>
    </row>
  </sheetData>
  <mergeCells count="93">
    <mergeCell ref="D12:F12"/>
    <mergeCell ref="D13:F13"/>
    <mergeCell ref="C17:E17"/>
    <mergeCell ref="C18:E18"/>
    <mergeCell ref="C19:E19"/>
    <mergeCell ref="C20:E20"/>
    <mergeCell ref="C21:E21"/>
    <mergeCell ref="C22:E22"/>
    <mergeCell ref="C23:E23"/>
    <mergeCell ref="G29:J29"/>
    <mergeCell ref="G30:J31"/>
    <mergeCell ref="B24:H24"/>
    <mergeCell ref="B27:J27"/>
    <mergeCell ref="B28:J28"/>
    <mergeCell ref="B29:C29"/>
    <mergeCell ref="D29:F29"/>
    <mergeCell ref="B30:C31"/>
    <mergeCell ref="D30:F30"/>
    <mergeCell ref="I34:J34"/>
    <mergeCell ref="I35:J36"/>
    <mergeCell ref="D31:F31"/>
    <mergeCell ref="B32:J32"/>
    <mergeCell ref="B33:E33"/>
    <mergeCell ref="G33:H33"/>
    <mergeCell ref="I33:J33"/>
    <mergeCell ref="C34:E34"/>
    <mergeCell ref="C35:E35"/>
    <mergeCell ref="C36:E36"/>
    <mergeCell ref="C37:E37"/>
    <mergeCell ref="I37:J37"/>
    <mergeCell ref="C38:E38"/>
    <mergeCell ref="I38:J41"/>
    <mergeCell ref="C39:E39"/>
    <mergeCell ref="C40:E40"/>
    <mergeCell ref="C41:E41"/>
    <mergeCell ref="B42:H42"/>
    <mergeCell ref="I42:J42"/>
    <mergeCell ref="B45:J45"/>
    <mergeCell ref="B46:J46"/>
    <mergeCell ref="D47:F47"/>
    <mergeCell ref="G47:J47"/>
    <mergeCell ref="G51:H51"/>
    <mergeCell ref="I51:J51"/>
    <mergeCell ref="B47:C47"/>
    <mergeCell ref="B48:C49"/>
    <mergeCell ref="D48:F48"/>
    <mergeCell ref="G48:J49"/>
    <mergeCell ref="D49:F49"/>
    <mergeCell ref="B50:J50"/>
    <mergeCell ref="B51:E51"/>
    <mergeCell ref="C57:E57"/>
    <mergeCell ref="C58:E58"/>
    <mergeCell ref="C52:E52"/>
    <mergeCell ref="I52:J52"/>
    <mergeCell ref="C53:E53"/>
    <mergeCell ref="I53:J54"/>
    <mergeCell ref="C54:E54"/>
    <mergeCell ref="C55:E55"/>
    <mergeCell ref="C56:E56"/>
    <mergeCell ref="F5:G5"/>
    <mergeCell ref="H5:J5"/>
    <mergeCell ref="D6:E6"/>
    <mergeCell ref="F6:G6"/>
    <mergeCell ref="B2:J2"/>
    <mergeCell ref="B3:J3"/>
    <mergeCell ref="B4:C4"/>
    <mergeCell ref="D4:F4"/>
    <mergeCell ref="G4:J4"/>
    <mergeCell ref="B5:C6"/>
    <mergeCell ref="D5:E5"/>
    <mergeCell ref="B9:J9"/>
    <mergeCell ref="B10:J10"/>
    <mergeCell ref="B11:C11"/>
    <mergeCell ref="D11:F11"/>
    <mergeCell ref="G11:J11"/>
    <mergeCell ref="B12:C13"/>
    <mergeCell ref="G12:J13"/>
    <mergeCell ref="I19:J19"/>
    <mergeCell ref="I20:J23"/>
    <mergeCell ref="I24:J24"/>
    <mergeCell ref="B14:J14"/>
    <mergeCell ref="B15:E15"/>
    <mergeCell ref="G15:H15"/>
    <mergeCell ref="I15:J15"/>
    <mergeCell ref="C16:E16"/>
    <mergeCell ref="I16:J16"/>
    <mergeCell ref="I17:J18"/>
    <mergeCell ref="I55:J55"/>
    <mergeCell ref="I56:J60"/>
    <mergeCell ref="C59:E59"/>
    <mergeCell ref="C60:E60"/>
    <mergeCell ref="B61:H61"/>
    <mergeCell ref="I61:J61"/>
  </mergeCells>
  <dataValidations>
    <dataValidation type="list" allowBlank="1" showErrorMessage="1" sqref="F16:F23 F34:F41">
      <formula1>'COP - DO NOT EDIT '!$K$4:$K$7</formula1>
    </dataValidation>
    <dataValidation type="list" allowBlank="1" showErrorMessage="1" sqref="G4">
      <formula1>'COP - DO NOT EDIT '!$B$4:$B$7</formula1>
    </dataValidation>
    <dataValidation type="list" allowBlank="1" showErrorMessage="1" sqref="F52:F59">
      <formula1>'COP - DO NOT EDIT '!$I$4:$I$9</formula1>
    </dataValidation>
    <dataValidation type="list" allowBlank="1" showErrorMessage="1" sqref="C16:C23">
      <formula1>'COP - DO NOT EDIT '!$B$33:$B$51</formula1>
    </dataValidation>
    <dataValidation type="list" allowBlank="1" showErrorMessage="1" sqref="C52:C60">
      <formula1>'COP - DO NOT EDIT '!$B$191:$B$251</formula1>
    </dataValidation>
    <dataValidation type="list" allowBlank="1" showErrorMessage="1" sqref="C34:C41">
      <formula1>'COP - DO NOT EDIT '!$B$93:$B$148</formula1>
    </dataValidation>
  </dataValidations>
  <printOptions horizontalCentered="1" verticalCentered="1"/>
  <pageMargins bottom="0.35433070866141736" footer="0.0" header="0.0" left="0.5118110236220472" right="0.5118110236220472" top="0.35433070866141736"/>
  <pageSetup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4D94D8"/>
    <pageSetUpPr fitToPage="1"/>
  </sheetPr>
  <sheetViews>
    <sheetView workbookViewId="0"/>
  </sheetViews>
  <sheetFormatPr customHeight="1" defaultColWidth="11.22" defaultRowHeight="15.0"/>
  <cols>
    <col customWidth="1" min="1" max="1" width="0.67"/>
    <col customWidth="1" min="2" max="2" width="6.44"/>
    <col customWidth="1" min="3" max="4" width="11.0"/>
    <col customWidth="1" min="5" max="5" width="14.67"/>
    <col customWidth="1" min="6" max="6" width="9.78"/>
    <col customWidth="1" min="7" max="7" width="32.22"/>
    <col customWidth="1" min="8" max="8" width="9.67"/>
    <col customWidth="1" min="9" max="10" width="10.67"/>
  </cols>
  <sheetData>
    <row r="1" ht="15.0" customHeight="1"/>
    <row r="2" ht="15.0" customHeight="1">
      <c r="B2" s="4" t="s">
        <v>1</v>
      </c>
      <c r="C2" s="5"/>
      <c r="D2" s="5"/>
      <c r="E2" s="5"/>
      <c r="F2" s="5"/>
      <c r="G2" s="5"/>
      <c r="H2" s="5"/>
      <c r="I2" s="5"/>
      <c r="J2" s="7"/>
    </row>
    <row r="3" ht="15.0" customHeight="1">
      <c r="B3" s="11" t="s">
        <v>37</v>
      </c>
      <c r="C3" s="12"/>
      <c r="D3" s="12"/>
      <c r="E3" s="12"/>
      <c r="F3" s="12"/>
      <c r="G3" s="12"/>
      <c r="H3" s="12"/>
      <c r="I3" s="12"/>
      <c r="J3" s="13"/>
    </row>
    <row r="4" ht="22.5" customHeight="1">
      <c r="B4" s="4" t="s">
        <v>4</v>
      </c>
      <c r="C4" s="7"/>
      <c r="D4" s="48" t="s">
        <v>33</v>
      </c>
      <c r="E4" s="18"/>
      <c r="F4" s="19"/>
      <c r="G4" s="49"/>
      <c r="H4" s="18"/>
      <c r="I4" s="18"/>
      <c r="J4" s="19"/>
    </row>
    <row r="5" ht="15.0" customHeight="1">
      <c r="B5" s="20"/>
      <c r="C5" s="8"/>
      <c r="D5" s="39" t="s">
        <v>34</v>
      </c>
      <c r="E5" s="7"/>
      <c r="F5" s="39" t="s">
        <v>32</v>
      </c>
      <c r="G5" s="7"/>
      <c r="H5" s="25" t="s">
        <v>36</v>
      </c>
      <c r="I5" s="18"/>
      <c r="J5" s="19"/>
    </row>
    <row r="6" ht="46.5" customHeight="1">
      <c r="B6" s="10"/>
      <c r="C6" s="12"/>
      <c r="D6" s="47"/>
      <c r="E6" s="19"/>
      <c r="F6" s="47"/>
      <c r="G6" s="19"/>
      <c r="H6" s="50"/>
      <c r="I6" s="51"/>
      <c r="J6" s="52"/>
    </row>
    <row r="7" ht="16.5" customHeight="1">
      <c r="B7" s="53"/>
      <c r="C7" s="53"/>
      <c r="D7" s="53"/>
      <c r="E7" s="53"/>
      <c r="F7" s="53"/>
      <c r="G7" s="53"/>
    </row>
    <row r="8" ht="15.0" customHeight="1"/>
    <row r="9" ht="15.0" customHeight="1">
      <c r="B9" s="4" t="s">
        <v>1</v>
      </c>
      <c r="C9" s="5"/>
      <c r="D9" s="5"/>
      <c r="E9" s="5"/>
      <c r="F9" s="5"/>
      <c r="G9" s="5"/>
      <c r="H9" s="5"/>
      <c r="I9" s="5"/>
      <c r="J9" s="7"/>
    </row>
    <row r="10" ht="15.0" customHeight="1">
      <c r="B10" s="11" t="s">
        <v>46</v>
      </c>
      <c r="C10" s="12"/>
      <c r="D10" s="12"/>
      <c r="E10" s="12"/>
      <c r="F10" s="12"/>
      <c r="G10" s="12"/>
      <c r="H10" s="12"/>
      <c r="I10" s="12"/>
      <c r="J10" s="13"/>
    </row>
    <row r="11" ht="15.0" customHeight="1">
      <c r="B11" s="4" t="s">
        <v>4</v>
      </c>
      <c r="C11" s="7"/>
      <c r="D11" s="16" t="s">
        <v>6</v>
      </c>
      <c r="E11" s="5"/>
      <c r="F11" s="7"/>
      <c r="G11" s="17" t="s">
        <v>10</v>
      </c>
      <c r="H11" s="18"/>
      <c r="I11" s="18"/>
      <c r="J11" s="19"/>
    </row>
    <row r="12" ht="22.5" customHeight="1">
      <c r="B12" s="20"/>
      <c r="C12" s="9"/>
      <c r="D12" s="22" t="s">
        <v>42</v>
      </c>
      <c r="E12" s="8"/>
      <c r="F12" s="9"/>
      <c r="G12" s="23"/>
      <c r="H12" s="8"/>
      <c r="I12" s="8"/>
      <c r="J12" s="9"/>
    </row>
    <row r="13" ht="25.5" customHeight="1">
      <c r="B13" s="10"/>
      <c r="C13" s="13"/>
      <c r="D13" s="24" t="s">
        <v>52</v>
      </c>
      <c r="E13" s="12"/>
      <c r="F13" s="13"/>
      <c r="G13" s="10"/>
      <c r="H13" s="12"/>
      <c r="I13" s="12"/>
      <c r="J13" s="13"/>
    </row>
    <row r="14">
      <c r="B14" s="26" t="s">
        <v>17</v>
      </c>
      <c r="C14" s="18"/>
      <c r="D14" s="18"/>
      <c r="E14" s="18"/>
      <c r="F14" s="18"/>
      <c r="G14" s="18"/>
      <c r="H14" s="18"/>
      <c r="I14" s="18"/>
      <c r="J14" s="19"/>
    </row>
    <row r="15">
      <c r="B15" s="4" t="s">
        <v>18</v>
      </c>
      <c r="C15" s="5"/>
      <c r="D15" s="5"/>
      <c r="E15" s="27"/>
      <c r="F15" s="28" t="s">
        <v>19</v>
      </c>
      <c r="G15" s="29" t="s">
        <v>54</v>
      </c>
      <c r="H15" s="30"/>
      <c r="I15" s="25" t="s">
        <v>22</v>
      </c>
      <c r="J15" s="19"/>
    </row>
    <row r="16">
      <c r="B16" s="32">
        <v>1.0</v>
      </c>
      <c r="C16" s="34"/>
      <c r="E16" s="35"/>
      <c r="F16" s="36"/>
      <c r="G16" s="37" t="s">
        <v>58</v>
      </c>
      <c r="H16" s="38"/>
      <c r="I16" s="39" t="s">
        <v>24</v>
      </c>
      <c r="J16" s="7"/>
    </row>
    <row r="17">
      <c r="B17" s="32">
        <v>2.0</v>
      </c>
      <c r="C17" s="34"/>
      <c r="E17" s="35"/>
      <c r="F17" s="36"/>
      <c r="G17" s="40" t="s">
        <v>59</v>
      </c>
      <c r="H17" s="36"/>
      <c r="I17" s="32"/>
      <c r="J17" s="35"/>
    </row>
    <row r="18">
      <c r="B18" s="32">
        <v>3.0</v>
      </c>
      <c r="C18" s="34"/>
      <c r="E18" s="35"/>
      <c r="F18" s="36"/>
      <c r="G18" s="40" t="s">
        <v>55</v>
      </c>
      <c r="H18" s="36"/>
      <c r="I18" s="10"/>
      <c r="J18" s="13"/>
    </row>
    <row r="19">
      <c r="B19" s="32">
        <v>4.0</v>
      </c>
      <c r="C19" s="34"/>
      <c r="E19" s="35"/>
      <c r="F19" s="36"/>
      <c r="G19" s="40" t="s">
        <v>60</v>
      </c>
      <c r="H19" s="36"/>
      <c r="I19" s="39" t="s">
        <v>28</v>
      </c>
      <c r="J19" s="7"/>
    </row>
    <row r="20">
      <c r="B20" s="32">
        <v>5.0</v>
      </c>
      <c r="C20" s="34"/>
      <c r="E20" s="35"/>
      <c r="F20" s="36"/>
      <c r="G20" s="40" t="s">
        <v>61</v>
      </c>
      <c r="H20" s="36"/>
      <c r="I20" s="32"/>
      <c r="J20" s="35"/>
    </row>
    <row r="21">
      <c r="B21" s="32">
        <v>6.0</v>
      </c>
      <c r="C21" s="34"/>
      <c r="E21" s="35"/>
      <c r="F21" s="36"/>
      <c r="G21" s="40"/>
      <c r="H21" s="36"/>
      <c r="I21" s="41"/>
      <c r="J21" s="35"/>
    </row>
    <row r="22">
      <c r="B22" s="32"/>
      <c r="C22" s="34"/>
      <c r="E22" s="35"/>
      <c r="F22" s="36"/>
      <c r="G22" s="32"/>
      <c r="H22" s="59"/>
      <c r="I22" s="41"/>
      <c r="J22" s="35"/>
    </row>
    <row r="23">
      <c r="B23" s="42"/>
      <c r="C23" s="43"/>
      <c r="D23" s="12"/>
      <c r="E23" s="13"/>
      <c r="F23" s="44"/>
      <c r="G23" s="45" t="s">
        <v>31</v>
      </c>
      <c r="H23" s="44"/>
      <c r="I23" s="10"/>
      <c r="J23" s="13"/>
    </row>
    <row r="24" ht="33.0" customHeight="1">
      <c r="B24" s="46" t="s">
        <v>32</v>
      </c>
      <c r="C24" s="18"/>
      <c r="D24" s="18"/>
      <c r="E24" s="18"/>
      <c r="F24" s="18"/>
      <c r="G24" s="18"/>
      <c r="H24" s="19"/>
      <c r="I24" s="47"/>
      <c r="J24" s="19"/>
    </row>
    <row r="25">
      <c r="B25" s="58"/>
      <c r="C25" s="58"/>
      <c r="D25" s="58"/>
      <c r="E25" s="58"/>
      <c r="F25" s="58"/>
      <c r="G25" s="58"/>
      <c r="H25" s="58"/>
      <c r="I25" s="53"/>
      <c r="J25" s="53"/>
    </row>
    <row r="27">
      <c r="B27" s="4" t="s">
        <v>1</v>
      </c>
      <c r="C27" s="5"/>
      <c r="D27" s="5"/>
      <c r="E27" s="5"/>
      <c r="F27" s="5"/>
      <c r="G27" s="5"/>
      <c r="H27" s="5"/>
      <c r="I27" s="5"/>
      <c r="J27" s="7"/>
    </row>
    <row r="28">
      <c r="B28" s="11" t="s">
        <v>64</v>
      </c>
      <c r="C28" s="12"/>
      <c r="D28" s="12"/>
      <c r="E28" s="12"/>
      <c r="F28" s="12"/>
      <c r="G28" s="12"/>
      <c r="H28" s="12"/>
      <c r="I28" s="12"/>
      <c r="J28" s="13"/>
    </row>
    <row r="29">
      <c r="B29" s="4" t="s">
        <v>4</v>
      </c>
      <c r="C29" s="7"/>
      <c r="D29" s="16" t="s">
        <v>6</v>
      </c>
      <c r="E29" s="5"/>
      <c r="F29" s="7"/>
      <c r="G29" s="17" t="s">
        <v>10</v>
      </c>
      <c r="H29" s="18"/>
      <c r="I29" s="18"/>
      <c r="J29" s="19"/>
    </row>
    <row r="30" ht="25.5" customHeight="1">
      <c r="B30" s="20"/>
      <c r="C30" s="9"/>
      <c r="D30" s="22" t="s">
        <v>71</v>
      </c>
      <c r="E30" s="8"/>
      <c r="F30" s="9"/>
      <c r="G30" s="23"/>
      <c r="H30" s="8"/>
      <c r="I30" s="8"/>
      <c r="J30" s="9"/>
    </row>
    <row r="31" ht="30.0" customHeight="1">
      <c r="B31" s="10"/>
      <c r="C31" s="13"/>
      <c r="D31" s="24" t="s">
        <v>72</v>
      </c>
      <c r="E31" s="12"/>
      <c r="F31" s="13"/>
      <c r="G31" s="10"/>
      <c r="H31" s="12"/>
      <c r="I31" s="12"/>
      <c r="J31" s="13"/>
    </row>
    <row r="32">
      <c r="B32" s="26" t="s">
        <v>17</v>
      </c>
      <c r="C32" s="18"/>
      <c r="D32" s="18"/>
      <c r="E32" s="18"/>
      <c r="F32" s="18"/>
      <c r="G32" s="18"/>
      <c r="H32" s="18"/>
      <c r="I32" s="18"/>
      <c r="J32" s="19"/>
    </row>
    <row r="33">
      <c r="B33" s="4" t="s">
        <v>18</v>
      </c>
      <c r="C33" s="5"/>
      <c r="D33" s="5"/>
      <c r="E33" s="7"/>
      <c r="F33" s="28" t="s">
        <v>19</v>
      </c>
      <c r="G33" s="63" t="s">
        <v>73</v>
      </c>
      <c r="H33" s="30"/>
      <c r="I33" s="25" t="s">
        <v>22</v>
      </c>
      <c r="J33" s="19"/>
    </row>
    <row r="34">
      <c r="B34" s="32">
        <v>1.0</v>
      </c>
      <c r="C34" s="34"/>
      <c r="E34" s="35"/>
      <c r="F34" s="36"/>
      <c r="G34" s="38" t="s">
        <v>74</v>
      </c>
      <c r="H34" s="38"/>
      <c r="I34" s="60" t="s">
        <v>24</v>
      </c>
      <c r="J34" s="7"/>
    </row>
    <row r="35">
      <c r="B35" s="32">
        <v>2.0</v>
      </c>
      <c r="C35" s="34"/>
      <c r="E35" s="35"/>
      <c r="F35" s="36"/>
      <c r="G35" s="40" t="s">
        <v>77</v>
      </c>
      <c r="H35" s="36"/>
      <c r="I35" s="53"/>
      <c r="J35" s="35"/>
    </row>
    <row r="36">
      <c r="B36" s="32">
        <v>3.0</v>
      </c>
      <c r="C36" s="34"/>
      <c r="E36" s="35"/>
      <c r="F36" s="36"/>
      <c r="G36" s="40" t="s">
        <v>78</v>
      </c>
      <c r="H36" s="36"/>
      <c r="I36" s="12"/>
      <c r="J36" s="13"/>
    </row>
    <row r="37">
      <c r="B37" s="32">
        <v>4.0</v>
      </c>
      <c r="C37" s="34"/>
      <c r="E37" s="35"/>
      <c r="F37" s="36"/>
      <c r="G37" s="40" t="s">
        <v>79</v>
      </c>
      <c r="H37" s="36"/>
      <c r="I37" s="60" t="s">
        <v>28</v>
      </c>
      <c r="J37" s="7"/>
    </row>
    <row r="38">
      <c r="B38" s="32">
        <v>5.0</v>
      </c>
      <c r="C38" s="34"/>
      <c r="E38" s="35"/>
      <c r="F38" s="36"/>
      <c r="G38" s="40" t="s">
        <v>80</v>
      </c>
      <c r="H38" s="36"/>
      <c r="I38" s="64"/>
      <c r="J38" s="9"/>
    </row>
    <row r="39">
      <c r="B39" s="32">
        <v>6.0</v>
      </c>
      <c r="C39" s="34"/>
      <c r="E39" s="35"/>
      <c r="F39" s="36"/>
      <c r="G39" s="61"/>
      <c r="H39" s="36"/>
      <c r="J39" s="35"/>
    </row>
    <row r="40">
      <c r="B40" s="32">
        <v>7.0</v>
      </c>
      <c r="C40" s="34"/>
      <c r="E40" s="35"/>
      <c r="F40" s="36"/>
      <c r="G40" s="61"/>
      <c r="H40" s="36"/>
      <c r="J40" s="35"/>
    </row>
    <row r="41">
      <c r="B41" s="32"/>
      <c r="C41" s="34"/>
      <c r="E41" s="35"/>
      <c r="F41" s="36"/>
      <c r="G41" s="61"/>
      <c r="H41" s="36"/>
      <c r="J41" s="35"/>
    </row>
    <row r="42">
      <c r="B42" s="42"/>
      <c r="C42" s="65"/>
      <c r="D42" s="12"/>
      <c r="E42" s="13"/>
      <c r="F42" s="44"/>
      <c r="G42" s="62" t="s">
        <v>31</v>
      </c>
      <c r="H42" s="44"/>
      <c r="I42" s="12"/>
      <c r="J42" s="13"/>
    </row>
    <row r="43" ht="33.75" customHeight="1">
      <c r="B43" s="56" t="s">
        <v>32</v>
      </c>
      <c r="C43" s="57"/>
      <c r="D43" s="57"/>
      <c r="E43" s="57"/>
      <c r="F43" s="57"/>
      <c r="G43" s="57"/>
      <c r="H43" s="30"/>
      <c r="I43" s="47"/>
      <c r="J43" s="19"/>
    </row>
    <row r="44">
      <c r="B44" s="58"/>
      <c r="C44" s="58"/>
      <c r="D44" s="58"/>
      <c r="E44" s="58"/>
      <c r="F44" s="58"/>
      <c r="G44" s="58"/>
      <c r="H44" s="58"/>
      <c r="I44" s="53"/>
      <c r="J44" s="53"/>
    </row>
    <row r="46">
      <c r="B46" s="4" t="s">
        <v>1</v>
      </c>
      <c r="C46" s="5"/>
      <c r="D46" s="5"/>
      <c r="E46" s="5"/>
      <c r="F46" s="5"/>
      <c r="G46" s="5"/>
      <c r="H46" s="5"/>
      <c r="I46" s="5"/>
      <c r="J46" s="7"/>
    </row>
    <row r="47">
      <c r="B47" s="11" t="s">
        <v>85</v>
      </c>
      <c r="C47" s="12"/>
      <c r="D47" s="12"/>
      <c r="E47" s="12"/>
      <c r="F47" s="12"/>
      <c r="G47" s="12"/>
      <c r="H47" s="12"/>
      <c r="I47" s="12"/>
      <c r="J47" s="13"/>
    </row>
    <row r="48">
      <c r="B48" s="4" t="s">
        <v>4</v>
      </c>
      <c r="C48" s="7"/>
      <c r="D48" s="16" t="s">
        <v>6</v>
      </c>
      <c r="E48" s="5"/>
      <c r="F48" s="7"/>
      <c r="G48" s="17" t="s">
        <v>10</v>
      </c>
      <c r="H48" s="18"/>
      <c r="I48" s="18"/>
      <c r="J48" s="19"/>
    </row>
    <row r="49" ht="25.5" customHeight="1">
      <c r="B49" s="20"/>
      <c r="C49" s="9"/>
      <c r="D49" s="22" t="s">
        <v>71</v>
      </c>
      <c r="E49" s="8"/>
      <c r="F49" s="9"/>
      <c r="G49" s="23"/>
      <c r="H49" s="8"/>
      <c r="I49" s="8"/>
      <c r="J49" s="9"/>
    </row>
    <row r="50" ht="34.5" customHeight="1">
      <c r="B50" s="10"/>
      <c r="C50" s="13"/>
      <c r="D50" s="24" t="s">
        <v>89</v>
      </c>
      <c r="E50" s="12"/>
      <c r="F50" s="13"/>
      <c r="G50" s="10"/>
      <c r="H50" s="12"/>
      <c r="I50" s="12"/>
      <c r="J50" s="13"/>
    </row>
    <row r="51">
      <c r="B51" s="26" t="s">
        <v>17</v>
      </c>
      <c r="C51" s="18"/>
      <c r="D51" s="18"/>
      <c r="E51" s="18"/>
      <c r="F51" s="18"/>
      <c r="G51" s="18"/>
      <c r="H51" s="18"/>
      <c r="I51" s="18"/>
      <c r="J51" s="19"/>
    </row>
    <row r="52">
      <c r="B52" s="4" t="s">
        <v>18</v>
      </c>
      <c r="C52" s="5"/>
      <c r="D52" s="5"/>
      <c r="E52" s="7"/>
      <c r="F52" s="28" t="s">
        <v>19</v>
      </c>
      <c r="G52" s="29" t="s">
        <v>90</v>
      </c>
      <c r="H52" s="30"/>
      <c r="I52" s="25" t="s">
        <v>22</v>
      </c>
      <c r="J52" s="19"/>
    </row>
    <row r="53">
      <c r="B53" s="32">
        <v>1.0</v>
      </c>
      <c r="C53" s="34"/>
      <c r="E53" s="35"/>
      <c r="F53" s="36"/>
      <c r="G53" s="37" t="s">
        <v>91</v>
      </c>
      <c r="H53" s="38"/>
      <c r="I53" s="39" t="s">
        <v>24</v>
      </c>
      <c r="J53" s="7"/>
    </row>
    <row r="54">
      <c r="B54" s="32">
        <v>2.0</v>
      </c>
      <c r="C54" s="34"/>
      <c r="E54" s="35"/>
      <c r="F54" s="36"/>
      <c r="G54" s="40" t="s">
        <v>92</v>
      </c>
      <c r="H54" s="36"/>
      <c r="I54" s="32"/>
      <c r="J54" s="35"/>
    </row>
    <row r="55">
      <c r="B55" s="32">
        <v>3.0</v>
      </c>
      <c r="C55" s="34"/>
      <c r="E55" s="35"/>
      <c r="F55" s="36"/>
      <c r="G55" s="40" t="s">
        <v>93</v>
      </c>
      <c r="H55" s="36"/>
      <c r="I55" s="10"/>
      <c r="J55" s="13"/>
    </row>
    <row r="56">
      <c r="B56" s="32">
        <v>4.0</v>
      </c>
      <c r="C56" s="34"/>
      <c r="E56" s="35"/>
      <c r="F56" s="36"/>
      <c r="G56" s="40" t="s">
        <v>94</v>
      </c>
      <c r="H56" s="36"/>
      <c r="I56" s="39" t="s">
        <v>28</v>
      </c>
      <c r="J56" s="7"/>
    </row>
    <row r="57">
      <c r="B57" s="32">
        <v>5.0</v>
      </c>
      <c r="C57" s="34"/>
      <c r="E57" s="35"/>
      <c r="F57" s="36"/>
      <c r="G57" s="40" t="s">
        <v>96</v>
      </c>
      <c r="H57" s="36"/>
      <c r="I57" s="32"/>
      <c r="J57" s="35"/>
    </row>
    <row r="58">
      <c r="B58" s="32">
        <v>6.0</v>
      </c>
      <c r="C58" s="34"/>
      <c r="E58" s="35"/>
      <c r="F58" s="36"/>
      <c r="G58" s="54"/>
      <c r="H58" s="36"/>
      <c r="I58" s="41"/>
      <c r="J58" s="35"/>
    </row>
    <row r="59">
      <c r="B59" s="32">
        <v>7.0</v>
      </c>
      <c r="C59" s="34"/>
      <c r="E59" s="35"/>
      <c r="F59" s="36"/>
      <c r="G59" s="54"/>
      <c r="H59" s="36"/>
      <c r="I59" s="41"/>
      <c r="J59" s="35"/>
    </row>
    <row r="60">
      <c r="B60" s="32"/>
      <c r="C60" s="34"/>
      <c r="E60" s="35"/>
      <c r="F60" s="36"/>
      <c r="G60" s="54"/>
      <c r="H60" s="36"/>
      <c r="I60" s="41"/>
      <c r="J60" s="35"/>
    </row>
    <row r="61">
      <c r="B61" s="40"/>
      <c r="C61" s="53"/>
      <c r="E61" s="35"/>
      <c r="F61" s="36"/>
      <c r="G61" s="54" t="s">
        <v>31</v>
      </c>
      <c r="H61" s="36"/>
      <c r="I61" s="10"/>
      <c r="J61" s="13"/>
    </row>
    <row r="62" ht="33.0" customHeight="1">
      <c r="B62" s="46" t="s">
        <v>32</v>
      </c>
      <c r="C62" s="18"/>
      <c r="D62" s="18"/>
      <c r="E62" s="18"/>
      <c r="F62" s="18"/>
      <c r="G62" s="18"/>
      <c r="H62" s="19"/>
      <c r="I62" s="47"/>
      <c r="J62" s="19"/>
    </row>
    <row r="65">
      <c r="B65" s="66"/>
      <c r="C65" s="66"/>
      <c r="D65" s="66"/>
      <c r="E65" s="66"/>
      <c r="F65" s="66"/>
      <c r="G65" s="66"/>
      <c r="H65" s="66"/>
    </row>
  </sheetData>
  <mergeCells count="94">
    <mergeCell ref="D12:F12"/>
    <mergeCell ref="D13:F13"/>
    <mergeCell ref="C17:E17"/>
    <mergeCell ref="C18:E18"/>
    <mergeCell ref="C19:E19"/>
    <mergeCell ref="C20:E20"/>
    <mergeCell ref="C21:E21"/>
    <mergeCell ref="C22:E22"/>
    <mergeCell ref="C23:E23"/>
    <mergeCell ref="G29:J29"/>
    <mergeCell ref="G30:J31"/>
    <mergeCell ref="B24:H24"/>
    <mergeCell ref="B27:J27"/>
    <mergeCell ref="B28:J28"/>
    <mergeCell ref="B29:C29"/>
    <mergeCell ref="D29:F29"/>
    <mergeCell ref="B30:C31"/>
    <mergeCell ref="D30:F30"/>
    <mergeCell ref="I34:J34"/>
    <mergeCell ref="I35:J36"/>
    <mergeCell ref="D31:F31"/>
    <mergeCell ref="B32:J32"/>
    <mergeCell ref="B33:E33"/>
    <mergeCell ref="G33:H33"/>
    <mergeCell ref="I33:J33"/>
    <mergeCell ref="C34:E34"/>
    <mergeCell ref="C35:E35"/>
    <mergeCell ref="C36:E36"/>
    <mergeCell ref="C37:E37"/>
    <mergeCell ref="I37:J37"/>
    <mergeCell ref="C38:E38"/>
    <mergeCell ref="I38:J42"/>
    <mergeCell ref="C39:E39"/>
    <mergeCell ref="C40:E40"/>
    <mergeCell ref="C41:E41"/>
    <mergeCell ref="C42:E42"/>
    <mergeCell ref="B43:H43"/>
    <mergeCell ref="I43:J43"/>
    <mergeCell ref="B46:J46"/>
    <mergeCell ref="B47:J47"/>
    <mergeCell ref="B48:C48"/>
    <mergeCell ref="D48:F48"/>
    <mergeCell ref="G48:J48"/>
    <mergeCell ref="B49:C50"/>
    <mergeCell ref="D49:F49"/>
    <mergeCell ref="G49:J50"/>
    <mergeCell ref="D50:F50"/>
    <mergeCell ref="B51:J51"/>
    <mergeCell ref="B52:E52"/>
    <mergeCell ref="G52:H52"/>
    <mergeCell ref="I52:J52"/>
    <mergeCell ref="C53:E53"/>
    <mergeCell ref="I53:J53"/>
    <mergeCell ref="C54:E54"/>
    <mergeCell ref="I54:J55"/>
    <mergeCell ref="F5:G5"/>
    <mergeCell ref="H5:J5"/>
    <mergeCell ref="D6:E6"/>
    <mergeCell ref="F6:G6"/>
    <mergeCell ref="B2:J2"/>
    <mergeCell ref="B3:J3"/>
    <mergeCell ref="B4:C4"/>
    <mergeCell ref="D4:F4"/>
    <mergeCell ref="G4:J4"/>
    <mergeCell ref="B5:C6"/>
    <mergeCell ref="D5:E5"/>
    <mergeCell ref="B9:J9"/>
    <mergeCell ref="B10:J10"/>
    <mergeCell ref="B11:C11"/>
    <mergeCell ref="D11:F11"/>
    <mergeCell ref="G11:J11"/>
    <mergeCell ref="B12:C13"/>
    <mergeCell ref="G12:J13"/>
    <mergeCell ref="I19:J19"/>
    <mergeCell ref="I20:J23"/>
    <mergeCell ref="I24:J24"/>
    <mergeCell ref="B14:J14"/>
    <mergeCell ref="B15:E15"/>
    <mergeCell ref="G15:H15"/>
    <mergeCell ref="I15:J15"/>
    <mergeCell ref="C16:E16"/>
    <mergeCell ref="I16:J16"/>
    <mergeCell ref="I17:J18"/>
    <mergeCell ref="C60:E60"/>
    <mergeCell ref="C61:E61"/>
    <mergeCell ref="B62:H62"/>
    <mergeCell ref="I62:J62"/>
    <mergeCell ref="C55:E55"/>
    <mergeCell ref="C56:E56"/>
    <mergeCell ref="I56:J56"/>
    <mergeCell ref="C57:E57"/>
    <mergeCell ref="I57:J61"/>
    <mergeCell ref="C58:E58"/>
    <mergeCell ref="C59:E59"/>
  </mergeCells>
  <dataValidations>
    <dataValidation type="list" allowBlank="1" showErrorMessage="1" sqref="C53:C61">
      <formula1>'COP - DO NOT EDIT '!$C$191:$C$271</formula1>
    </dataValidation>
    <dataValidation type="list" allowBlank="1" showErrorMessage="1" sqref="C16:C23">
      <formula1>'COP - DO NOT EDIT '!$C$33:$C$56</formula1>
    </dataValidation>
    <dataValidation type="list" allowBlank="1" showErrorMessage="1" sqref="F16:F23">
      <formula1>'COP - DO NOT EDIT '!$K$4:$K$7</formula1>
    </dataValidation>
    <dataValidation type="list" allowBlank="1" showErrorMessage="1" sqref="G4">
      <formula1>'COP - DO NOT EDIT '!$C$4:$C$11</formula1>
    </dataValidation>
    <dataValidation type="list" allowBlank="1" showErrorMessage="1" sqref="F34:F42 F53:F61">
      <formula1>'COP - DO NOT EDIT '!$K$4:$K$8</formula1>
    </dataValidation>
    <dataValidation type="list" allowBlank="1" showErrorMessage="1" sqref="C34:C42">
      <formula1>'COP - DO NOT EDIT '!$C$93:$C$170</formula1>
    </dataValidation>
  </dataValidations>
  <printOptions horizontalCentered="1" verticalCentered="1"/>
  <pageMargins bottom="0.35433070866141736" footer="0.0" header="0.0" left="0.5118110236220472" right="0.5118110236220472" top="0.35433070866141736"/>
  <pageSetup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215E99"/>
    <pageSetUpPr fitToPage="1"/>
  </sheetPr>
  <sheetViews>
    <sheetView workbookViewId="0"/>
  </sheetViews>
  <sheetFormatPr customHeight="1" defaultColWidth="11.22" defaultRowHeight="15.0"/>
  <cols>
    <col customWidth="1" min="1" max="1" width="0.67"/>
    <col customWidth="1" min="2" max="2" width="6.44"/>
    <col customWidth="1" min="3" max="4" width="11.0"/>
    <col customWidth="1" min="5" max="5" width="14.67"/>
    <col customWidth="1" min="6" max="6" width="9.78"/>
    <col customWidth="1" min="7" max="7" width="32.22"/>
    <col customWidth="1" min="8" max="8" width="9.67"/>
    <col customWidth="1" min="9" max="10" width="10.67"/>
  </cols>
  <sheetData>
    <row r="1" ht="15.0" customHeight="1"/>
    <row r="2" ht="15.0" customHeight="1">
      <c r="B2" s="4" t="s">
        <v>1</v>
      </c>
      <c r="C2" s="5"/>
      <c r="D2" s="5"/>
      <c r="E2" s="5"/>
      <c r="F2" s="5"/>
      <c r="G2" s="5"/>
      <c r="H2" s="5"/>
      <c r="I2" s="5"/>
      <c r="J2" s="7"/>
    </row>
    <row r="3" ht="15.0" customHeight="1">
      <c r="B3" s="11" t="s">
        <v>75</v>
      </c>
      <c r="C3" s="12"/>
      <c r="D3" s="12"/>
      <c r="E3" s="12"/>
      <c r="F3" s="12"/>
      <c r="G3" s="12"/>
      <c r="H3" s="12"/>
      <c r="I3" s="12"/>
      <c r="J3" s="13"/>
    </row>
    <row r="4" ht="22.5" customHeight="1">
      <c r="B4" s="4" t="s">
        <v>4</v>
      </c>
      <c r="C4" s="7"/>
      <c r="D4" s="48" t="s">
        <v>33</v>
      </c>
      <c r="E4" s="18"/>
      <c r="F4" s="19"/>
      <c r="G4" s="49"/>
      <c r="H4" s="18"/>
      <c r="I4" s="18"/>
      <c r="J4" s="19"/>
    </row>
    <row r="5" ht="15.0" customHeight="1">
      <c r="B5" s="20"/>
      <c r="C5" s="8"/>
      <c r="D5" s="39" t="s">
        <v>34</v>
      </c>
      <c r="E5" s="7"/>
      <c r="F5" s="39" t="s">
        <v>32</v>
      </c>
      <c r="G5" s="7"/>
      <c r="H5" s="25" t="s">
        <v>36</v>
      </c>
      <c r="I5" s="18"/>
      <c r="J5" s="19"/>
    </row>
    <row r="6" ht="46.5" customHeight="1">
      <c r="B6" s="10"/>
      <c r="C6" s="12"/>
      <c r="D6" s="47"/>
      <c r="E6" s="19"/>
      <c r="F6" s="47"/>
      <c r="G6" s="19"/>
      <c r="H6" s="50"/>
      <c r="I6" s="51"/>
      <c r="J6" s="52"/>
    </row>
    <row r="7" ht="16.5" customHeight="1">
      <c r="B7" s="53"/>
      <c r="C7" s="53"/>
      <c r="D7" s="53"/>
      <c r="E7" s="53"/>
      <c r="F7" s="53"/>
      <c r="G7" s="53"/>
    </row>
    <row r="8" ht="15.0" customHeight="1"/>
    <row r="9" ht="15.0" customHeight="1">
      <c r="B9" s="4" t="s">
        <v>1</v>
      </c>
      <c r="C9" s="5"/>
      <c r="D9" s="5"/>
      <c r="E9" s="5"/>
      <c r="F9" s="5"/>
      <c r="G9" s="5"/>
      <c r="H9" s="5"/>
      <c r="I9" s="5"/>
      <c r="J9" s="7"/>
    </row>
    <row r="10" ht="15.0" customHeight="1">
      <c r="B10" s="11" t="s">
        <v>95</v>
      </c>
      <c r="C10" s="12"/>
      <c r="D10" s="12"/>
      <c r="E10" s="12"/>
      <c r="F10" s="12"/>
      <c r="G10" s="12"/>
      <c r="H10" s="12"/>
      <c r="I10" s="12"/>
      <c r="J10" s="13"/>
    </row>
    <row r="11" ht="15.0" customHeight="1">
      <c r="B11" s="4" t="s">
        <v>4</v>
      </c>
      <c r="C11" s="7"/>
      <c r="D11" s="16" t="s">
        <v>6</v>
      </c>
      <c r="E11" s="5"/>
      <c r="F11" s="7"/>
      <c r="G11" s="17" t="s">
        <v>10</v>
      </c>
      <c r="H11" s="18"/>
      <c r="I11" s="18"/>
      <c r="J11" s="19"/>
    </row>
    <row r="12" ht="22.5" customHeight="1">
      <c r="B12" s="20"/>
      <c r="C12" s="9"/>
      <c r="D12" s="22" t="s">
        <v>71</v>
      </c>
      <c r="E12" s="8"/>
      <c r="F12" s="9"/>
      <c r="G12" s="23"/>
      <c r="H12" s="8"/>
      <c r="I12" s="8"/>
      <c r="J12" s="9"/>
    </row>
    <row r="13" ht="25.5" customHeight="1">
      <c r="B13" s="10"/>
      <c r="C13" s="13"/>
      <c r="D13" s="24" t="s">
        <v>98</v>
      </c>
      <c r="E13" s="12"/>
      <c r="F13" s="13"/>
      <c r="G13" s="10"/>
      <c r="H13" s="12"/>
      <c r="I13" s="12"/>
      <c r="J13" s="13"/>
    </row>
    <row r="14">
      <c r="B14" s="26" t="s">
        <v>17</v>
      </c>
      <c r="C14" s="18"/>
      <c r="D14" s="18"/>
      <c r="E14" s="18"/>
      <c r="F14" s="18"/>
      <c r="G14" s="18"/>
      <c r="H14" s="18"/>
      <c r="I14" s="18"/>
      <c r="J14" s="19"/>
    </row>
    <row r="15">
      <c r="B15" s="4" t="s">
        <v>18</v>
      </c>
      <c r="C15" s="5"/>
      <c r="D15" s="5"/>
      <c r="E15" s="27"/>
      <c r="F15" s="28" t="s">
        <v>19</v>
      </c>
      <c r="G15" s="29" t="s">
        <v>99</v>
      </c>
      <c r="H15" s="30"/>
      <c r="I15" s="25" t="s">
        <v>22</v>
      </c>
      <c r="J15" s="19"/>
    </row>
    <row r="16">
      <c r="B16" s="32">
        <v>1.0</v>
      </c>
      <c r="C16" s="34"/>
      <c r="E16" s="35"/>
      <c r="F16" s="36"/>
      <c r="G16" s="37" t="s">
        <v>102</v>
      </c>
      <c r="H16" s="38"/>
      <c r="I16" s="39" t="s">
        <v>24</v>
      </c>
      <c r="J16" s="7"/>
    </row>
    <row r="17">
      <c r="B17" s="32">
        <v>2.0</v>
      </c>
      <c r="C17" s="34"/>
      <c r="E17" s="35"/>
      <c r="F17" s="36"/>
      <c r="G17" s="40" t="s">
        <v>105</v>
      </c>
      <c r="H17" s="36"/>
      <c r="I17" s="32"/>
      <c r="J17" s="35"/>
    </row>
    <row r="18">
      <c r="B18" s="32">
        <v>3.0</v>
      </c>
      <c r="C18" s="34"/>
      <c r="E18" s="35"/>
      <c r="F18" s="36"/>
      <c r="G18" s="40" t="s">
        <v>107</v>
      </c>
      <c r="H18" s="36"/>
      <c r="I18" s="10"/>
      <c r="J18" s="13"/>
    </row>
    <row r="19">
      <c r="B19" s="32">
        <v>4.0</v>
      </c>
      <c r="C19" s="67"/>
      <c r="E19" s="35"/>
      <c r="F19" s="36"/>
      <c r="G19" s="40" t="s">
        <v>60</v>
      </c>
      <c r="H19" s="36"/>
      <c r="I19" s="39" t="s">
        <v>28</v>
      </c>
      <c r="J19" s="7"/>
    </row>
    <row r="20">
      <c r="B20" s="32">
        <v>5.0</v>
      </c>
      <c r="C20" s="34"/>
      <c r="E20" s="35"/>
      <c r="F20" s="36"/>
      <c r="G20" s="40" t="s">
        <v>111</v>
      </c>
      <c r="H20" s="36"/>
      <c r="I20" s="32"/>
      <c r="J20" s="35"/>
    </row>
    <row r="21">
      <c r="B21" s="32">
        <v>6.0</v>
      </c>
      <c r="C21" s="34"/>
      <c r="E21" s="35"/>
      <c r="F21" s="36"/>
      <c r="G21" s="40"/>
      <c r="H21" s="36"/>
      <c r="I21" s="41"/>
      <c r="J21" s="35"/>
    </row>
    <row r="22">
      <c r="B22" s="32">
        <v>7.0</v>
      </c>
      <c r="C22" s="34"/>
      <c r="E22" s="35"/>
      <c r="F22" s="36"/>
      <c r="G22" s="40"/>
      <c r="H22" s="36"/>
      <c r="I22" s="41"/>
      <c r="J22" s="35"/>
    </row>
    <row r="23">
      <c r="B23" s="32"/>
      <c r="C23" s="34"/>
      <c r="E23" s="35"/>
      <c r="F23" s="36"/>
      <c r="G23" s="40"/>
      <c r="H23" s="36"/>
      <c r="I23" s="41"/>
      <c r="J23" s="35"/>
    </row>
    <row r="24">
      <c r="B24" s="42"/>
      <c r="C24" s="43"/>
      <c r="D24" s="12"/>
      <c r="E24" s="13"/>
      <c r="F24" s="44"/>
      <c r="G24" s="45" t="s">
        <v>31</v>
      </c>
      <c r="H24" s="44"/>
      <c r="I24" s="10"/>
      <c r="J24" s="13"/>
    </row>
    <row r="25" ht="31.5" customHeight="1">
      <c r="B25" s="46" t="s">
        <v>32</v>
      </c>
      <c r="C25" s="18"/>
      <c r="D25" s="18"/>
      <c r="E25" s="18"/>
      <c r="F25" s="18"/>
      <c r="G25" s="18"/>
      <c r="H25" s="19"/>
      <c r="I25" s="47"/>
      <c r="J25" s="19"/>
    </row>
    <row r="26">
      <c r="B26" s="58"/>
      <c r="C26" s="58"/>
      <c r="D26" s="58"/>
      <c r="E26" s="58"/>
      <c r="F26" s="58"/>
      <c r="G26" s="58"/>
      <c r="H26" s="58"/>
      <c r="I26" s="53"/>
      <c r="J26" s="53"/>
    </row>
    <row r="28">
      <c r="B28" s="4" t="s">
        <v>1</v>
      </c>
      <c r="C28" s="5"/>
      <c r="D28" s="5"/>
      <c r="E28" s="5"/>
      <c r="F28" s="5"/>
      <c r="G28" s="5"/>
      <c r="H28" s="5"/>
      <c r="I28" s="5"/>
      <c r="J28" s="7"/>
    </row>
    <row r="29">
      <c r="B29" s="11" t="s">
        <v>114</v>
      </c>
      <c r="C29" s="12"/>
      <c r="D29" s="12"/>
      <c r="E29" s="12"/>
      <c r="F29" s="12"/>
      <c r="G29" s="12"/>
      <c r="H29" s="12"/>
      <c r="I29" s="12"/>
      <c r="J29" s="13"/>
    </row>
    <row r="30">
      <c r="B30" s="4" t="s">
        <v>4</v>
      </c>
      <c r="C30" s="7"/>
      <c r="D30" s="16" t="s">
        <v>6</v>
      </c>
      <c r="E30" s="5"/>
      <c r="F30" s="7"/>
      <c r="G30" s="17" t="s">
        <v>10</v>
      </c>
      <c r="H30" s="18"/>
      <c r="I30" s="18"/>
      <c r="J30" s="19"/>
    </row>
    <row r="31" ht="28.5" customHeight="1">
      <c r="B31" s="20"/>
      <c r="C31" s="9"/>
      <c r="D31" s="22" t="s">
        <v>113</v>
      </c>
      <c r="E31" s="8"/>
      <c r="F31" s="9"/>
      <c r="G31" s="23"/>
      <c r="H31" s="8"/>
      <c r="I31" s="8"/>
      <c r="J31" s="9"/>
    </row>
    <row r="32" ht="31.5" customHeight="1">
      <c r="B32" s="10"/>
      <c r="C32" s="13"/>
      <c r="D32" s="24" t="s">
        <v>121</v>
      </c>
      <c r="E32" s="12"/>
      <c r="F32" s="13"/>
      <c r="G32" s="10"/>
      <c r="H32" s="12"/>
      <c r="I32" s="12"/>
      <c r="J32" s="13"/>
    </row>
    <row r="33">
      <c r="B33" s="26" t="s">
        <v>17</v>
      </c>
      <c r="C33" s="18"/>
      <c r="D33" s="18"/>
      <c r="E33" s="18"/>
      <c r="F33" s="18"/>
      <c r="G33" s="18"/>
      <c r="H33" s="18"/>
      <c r="I33" s="18"/>
      <c r="J33" s="19"/>
    </row>
    <row r="34">
      <c r="B34" s="4" t="s">
        <v>18</v>
      </c>
      <c r="C34" s="5"/>
      <c r="D34" s="5"/>
      <c r="E34" s="7"/>
      <c r="F34" s="28" t="s">
        <v>19</v>
      </c>
      <c r="G34" s="63" t="s">
        <v>122</v>
      </c>
      <c r="H34" s="30"/>
      <c r="I34" s="25" t="s">
        <v>22</v>
      </c>
      <c r="J34" s="19"/>
    </row>
    <row r="35">
      <c r="B35" s="32">
        <v>1.0</v>
      </c>
      <c r="C35" s="34"/>
      <c r="E35" s="35"/>
      <c r="F35" s="36"/>
      <c r="G35" s="38" t="s">
        <v>125</v>
      </c>
      <c r="H35" s="38"/>
      <c r="I35" s="39" t="s">
        <v>24</v>
      </c>
      <c r="J35" s="7"/>
    </row>
    <row r="36">
      <c r="B36" s="32">
        <v>2.0</v>
      </c>
      <c r="C36" s="34"/>
      <c r="E36" s="35"/>
      <c r="F36" s="36"/>
      <c r="G36" s="40" t="s">
        <v>128</v>
      </c>
      <c r="H36" s="36"/>
      <c r="I36" s="32"/>
      <c r="J36" s="35"/>
    </row>
    <row r="37">
      <c r="B37" s="32">
        <v>3.0</v>
      </c>
      <c r="C37" s="34"/>
      <c r="E37" s="35"/>
      <c r="F37" s="36"/>
      <c r="G37" s="36" t="s">
        <v>120</v>
      </c>
      <c r="H37" s="36"/>
      <c r="I37" s="10"/>
      <c r="J37" s="13"/>
    </row>
    <row r="38">
      <c r="B38" s="32">
        <v>4.0</v>
      </c>
      <c r="C38" s="34"/>
      <c r="E38" s="35"/>
      <c r="F38" s="36"/>
      <c r="G38" s="69" t="s">
        <v>132</v>
      </c>
      <c r="H38" s="36"/>
      <c r="I38" s="39" t="s">
        <v>28</v>
      </c>
      <c r="J38" s="7"/>
    </row>
    <row r="39">
      <c r="B39" s="32">
        <v>5.0</v>
      </c>
      <c r="C39" s="34"/>
      <c r="E39" s="35"/>
      <c r="F39" s="36"/>
      <c r="G39" s="36" t="s">
        <v>134</v>
      </c>
      <c r="H39" s="36"/>
      <c r="I39" s="32"/>
      <c r="J39" s="35"/>
    </row>
    <row r="40">
      <c r="B40" s="32">
        <v>6.0</v>
      </c>
      <c r="C40" s="34"/>
      <c r="E40" s="35"/>
      <c r="F40" s="36"/>
      <c r="G40" s="36" t="s">
        <v>139</v>
      </c>
      <c r="H40" s="36"/>
      <c r="I40" s="41"/>
      <c r="J40" s="35"/>
    </row>
    <row r="41">
      <c r="B41" s="32">
        <v>7.0</v>
      </c>
      <c r="C41" s="34"/>
      <c r="E41" s="35"/>
      <c r="F41" s="36"/>
      <c r="G41" s="61"/>
      <c r="H41" s="36"/>
      <c r="I41" s="41"/>
      <c r="J41" s="35"/>
    </row>
    <row r="42">
      <c r="B42" s="32">
        <v>8.0</v>
      </c>
      <c r="C42" s="34"/>
      <c r="E42" s="35"/>
      <c r="F42" s="36"/>
      <c r="G42" s="61"/>
      <c r="H42" s="36"/>
      <c r="I42" s="41"/>
      <c r="J42" s="35"/>
    </row>
    <row r="43">
      <c r="B43" s="32"/>
      <c r="C43" s="34"/>
      <c r="E43" s="35"/>
      <c r="F43" s="36"/>
      <c r="G43" s="61"/>
      <c r="H43" s="36"/>
      <c r="I43" s="41"/>
      <c r="J43" s="35"/>
    </row>
    <row r="44">
      <c r="B44" s="42"/>
      <c r="C44" s="43"/>
      <c r="D44" s="12"/>
      <c r="E44" s="13"/>
      <c r="F44" s="44"/>
      <c r="G44" s="62" t="s">
        <v>31</v>
      </c>
      <c r="H44" s="44"/>
      <c r="I44" s="10"/>
      <c r="J44" s="13"/>
    </row>
    <row r="45" ht="27.75" customHeight="1">
      <c r="B45" s="56" t="s">
        <v>32</v>
      </c>
      <c r="C45" s="57"/>
      <c r="D45" s="57"/>
      <c r="E45" s="57"/>
      <c r="F45" s="57"/>
      <c r="G45" s="57"/>
      <c r="H45" s="30"/>
      <c r="I45" s="42"/>
      <c r="J45" s="13"/>
    </row>
    <row r="46">
      <c r="B46" s="58"/>
      <c r="C46" s="58"/>
      <c r="D46" s="58"/>
      <c r="E46" s="58"/>
      <c r="F46" s="58"/>
      <c r="G46" s="58"/>
      <c r="H46" s="58"/>
      <c r="I46" s="53"/>
      <c r="J46" s="53"/>
    </row>
    <row r="48">
      <c r="B48" s="4" t="s">
        <v>1</v>
      </c>
      <c r="C48" s="5"/>
      <c r="D48" s="5"/>
      <c r="E48" s="5"/>
      <c r="F48" s="5"/>
      <c r="G48" s="5"/>
      <c r="H48" s="5"/>
      <c r="I48" s="5"/>
      <c r="J48" s="7"/>
    </row>
    <row r="49">
      <c r="B49" s="11" t="s">
        <v>144</v>
      </c>
      <c r="C49" s="12"/>
      <c r="D49" s="12"/>
      <c r="E49" s="12"/>
      <c r="F49" s="12"/>
      <c r="G49" s="12"/>
      <c r="H49" s="12"/>
      <c r="I49" s="12"/>
      <c r="J49" s="13"/>
    </row>
    <row r="50">
      <c r="B50" s="4" t="s">
        <v>4</v>
      </c>
      <c r="C50" s="7"/>
      <c r="D50" s="16" t="s">
        <v>6</v>
      </c>
      <c r="E50" s="5"/>
      <c r="F50" s="7"/>
      <c r="G50" s="17" t="s">
        <v>10</v>
      </c>
      <c r="H50" s="18"/>
      <c r="I50" s="18"/>
      <c r="J50" s="19"/>
    </row>
    <row r="51" ht="30.0" customHeight="1">
      <c r="B51" s="20"/>
      <c r="C51" s="9"/>
      <c r="D51" s="22" t="s">
        <v>148</v>
      </c>
      <c r="E51" s="8"/>
      <c r="F51" s="9"/>
      <c r="G51" s="23"/>
      <c r="H51" s="8"/>
      <c r="I51" s="8"/>
      <c r="J51" s="9"/>
    </row>
    <row r="52" ht="36.75" customHeight="1">
      <c r="B52" s="10"/>
      <c r="C52" s="13"/>
      <c r="D52" s="24" t="s">
        <v>149</v>
      </c>
      <c r="E52" s="12"/>
      <c r="F52" s="13"/>
      <c r="G52" s="10"/>
      <c r="H52" s="12"/>
      <c r="I52" s="12"/>
      <c r="J52" s="13"/>
    </row>
    <row r="53">
      <c r="B53" s="26" t="s">
        <v>17</v>
      </c>
      <c r="C53" s="18"/>
      <c r="D53" s="18"/>
      <c r="E53" s="18"/>
      <c r="F53" s="18"/>
      <c r="G53" s="18"/>
      <c r="H53" s="18"/>
      <c r="I53" s="18"/>
      <c r="J53" s="19"/>
    </row>
    <row r="54">
      <c r="B54" s="4" t="s">
        <v>18</v>
      </c>
      <c r="C54" s="5"/>
      <c r="D54" s="5"/>
      <c r="E54" s="7"/>
      <c r="F54" s="28" t="s">
        <v>19</v>
      </c>
      <c r="G54" s="29" t="s">
        <v>151</v>
      </c>
      <c r="H54" s="30"/>
      <c r="I54" s="25" t="s">
        <v>22</v>
      </c>
      <c r="J54" s="19"/>
    </row>
    <row r="55">
      <c r="B55" s="32">
        <v>1.0</v>
      </c>
      <c r="C55" s="34"/>
      <c r="E55" s="35"/>
      <c r="F55" s="36"/>
      <c r="G55" s="37" t="s">
        <v>152</v>
      </c>
      <c r="H55" s="38"/>
      <c r="I55" s="39" t="s">
        <v>24</v>
      </c>
      <c r="J55" s="7"/>
    </row>
    <row r="56">
      <c r="B56" s="32">
        <v>2.0</v>
      </c>
      <c r="C56" s="34"/>
      <c r="E56" s="35"/>
      <c r="F56" s="36"/>
      <c r="G56" s="40" t="s">
        <v>154</v>
      </c>
      <c r="H56" s="36"/>
      <c r="I56" s="32"/>
      <c r="J56" s="35"/>
    </row>
    <row r="57">
      <c r="B57" s="32">
        <v>3.0</v>
      </c>
      <c r="C57" s="34"/>
      <c r="E57" s="35"/>
      <c r="F57" s="36"/>
      <c r="G57" s="40" t="s">
        <v>157</v>
      </c>
      <c r="H57" s="36"/>
      <c r="I57" s="10"/>
      <c r="J57" s="13"/>
    </row>
    <row r="58">
      <c r="B58" s="32">
        <v>4.0</v>
      </c>
      <c r="C58" s="34"/>
      <c r="E58" s="35"/>
      <c r="F58" s="36"/>
      <c r="G58" s="40" t="s">
        <v>159</v>
      </c>
      <c r="H58" s="36"/>
      <c r="I58" s="39" t="s">
        <v>28</v>
      </c>
      <c r="J58" s="7"/>
    </row>
    <row r="59">
      <c r="B59" s="32">
        <v>5.0</v>
      </c>
      <c r="C59" s="34"/>
      <c r="E59" s="35"/>
      <c r="F59" s="36"/>
      <c r="G59" s="40" t="s">
        <v>161</v>
      </c>
      <c r="H59" s="36"/>
      <c r="I59" s="32"/>
      <c r="J59" s="35"/>
    </row>
    <row r="60">
      <c r="B60" s="32">
        <v>6.0</v>
      </c>
      <c r="C60" s="34"/>
      <c r="E60" s="35"/>
      <c r="F60" s="36"/>
      <c r="G60" s="54"/>
      <c r="H60" s="36"/>
      <c r="I60" s="41"/>
      <c r="J60" s="35"/>
    </row>
    <row r="61">
      <c r="B61" s="32">
        <v>7.0</v>
      </c>
      <c r="C61" s="34"/>
      <c r="E61" s="35"/>
      <c r="F61" s="36"/>
      <c r="G61" s="54"/>
      <c r="H61" s="36"/>
      <c r="I61" s="41"/>
      <c r="J61" s="35"/>
    </row>
    <row r="62">
      <c r="B62" s="32"/>
      <c r="C62" s="34"/>
      <c r="E62" s="35"/>
      <c r="F62" s="36"/>
      <c r="G62" s="54"/>
      <c r="H62" s="36"/>
      <c r="I62" s="41"/>
      <c r="J62" s="35"/>
    </row>
    <row r="63">
      <c r="B63" s="32"/>
      <c r="C63" s="34"/>
      <c r="E63" s="35"/>
      <c r="F63" s="36"/>
      <c r="G63" s="54"/>
      <c r="H63" s="36"/>
      <c r="I63" s="41"/>
      <c r="J63" s="35"/>
    </row>
    <row r="64">
      <c r="B64" s="32"/>
      <c r="C64" s="34"/>
      <c r="E64" s="35"/>
      <c r="F64" s="36"/>
      <c r="G64" s="54" t="s">
        <v>31</v>
      </c>
      <c r="H64" s="36"/>
      <c r="I64" s="10"/>
      <c r="J64" s="13"/>
    </row>
    <row r="65" ht="33.0" customHeight="1">
      <c r="B65" s="46" t="s">
        <v>32</v>
      </c>
      <c r="C65" s="18"/>
      <c r="D65" s="18"/>
      <c r="E65" s="18"/>
      <c r="F65" s="18"/>
      <c r="G65" s="18"/>
      <c r="H65" s="19"/>
      <c r="I65" s="47"/>
      <c r="J65" s="19"/>
    </row>
  </sheetData>
  <mergeCells count="97">
    <mergeCell ref="D12:F12"/>
    <mergeCell ref="D13:F13"/>
    <mergeCell ref="C17:E17"/>
    <mergeCell ref="C18:E18"/>
    <mergeCell ref="C19:E19"/>
    <mergeCell ref="C20:E20"/>
    <mergeCell ref="C21:E21"/>
    <mergeCell ref="C22:E22"/>
    <mergeCell ref="C23:E23"/>
    <mergeCell ref="F5:G5"/>
    <mergeCell ref="H5:J5"/>
    <mergeCell ref="D6:E6"/>
    <mergeCell ref="F6:G6"/>
    <mergeCell ref="B2:J2"/>
    <mergeCell ref="B3:J3"/>
    <mergeCell ref="B4:C4"/>
    <mergeCell ref="D4:F4"/>
    <mergeCell ref="G4:J4"/>
    <mergeCell ref="B5:C6"/>
    <mergeCell ref="D5:E5"/>
    <mergeCell ref="B9:J9"/>
    <mergeCell ref="B10:J10"/>
    <mergeCell ref="B11:C11"/>
    <mergeCell ref="D11:F11"/>
    <mergeCell ref="G11:J11"/>
    <mergeCell ref="B12:C13"/>
    <mergeCell ref="G12:J13"/>
    <mergeCell ref="I19:J19"/>
    <mergeCell ref="I20:J24"/>
    <mergeCell ref="I25:J25"/>
    <mergeCell ref="B14:J14"/>
    <mergeCell ref="B15:E15"/>
    <mergeCell ref="G15:H15"/>
    <mergeCell ref="I15:J15"/>
    <mergeCell ref="C16:E16"/>
    <mergeCell ref="I16:J16"/>
    <mergeCell ref="I17:J18"/>
    <mergeCell ref="D30:F30"/>
    <mergeCell ref="D31:F31"/>
    <mergeCell ref="G50:J50"/>
    <mergeCell ref="G51:J52"/>
    <mergeCell ref="C43:E43"/>
    <mergeCell ref="C44:E44"/>
    <mergeCell ref="B45:H45"/>
    <mergeCell ref="B48:J48"/>
    <mergeCell ref="B49:J49"/>
    <mergeCell ref="D50:F50"/>
    <mergeCell ref="D51:F51"/>
    <mergeCell ref="I55:J55"/>
    <mergeCell ref="I56:J57"/>
    <mergeCell ref="D52:F52"/>
    <mergeCell ref="B53:J53"/>
    <mergeCell ref="B54:E54"/>
    <mergeCell ref="G54:H54"/>
    <mergeCell ref="I54:J54"/>
    <mergeCell ref="C55:E55"/>
    <mergeCell ref="C56:E56"/>
    <mergeCell ref="G31:J32"/>
    <mergeCell ref="D32:F32"/>
    <mergeCell ref="C24:E24"/>
    <mergeCell ref="B25:H25"/>
    <mergeCell ref="B28:J28"/>
    <mergeCell ref="B29:J29"/>
    <mergeCell ref="B30:C30"/>
    <mergeCell ref="G30:J30"/>
    <mergeCell ref="B31:C32"/>
    <mergeCell ref="I38:J38"/>
    <mergeCell ref="I39:J44"/>
    <mergeCell ref="I45:J45"/>
    <mergeCell ref="I59:J64"/>
    <mergeCell ref="I65:J65"/>
    <mergeCell ref="B33:J33"/>
    <mergeCell ref="B34:E34"/>
    <mergeCell ref="G34:H34"/>
    <mergeCell ref="I34:J34"/>
    <mergeCell ref="C35:E35"/>
    <mergeCell ref="I35:J35"/>
    <mergeCell ref="I36:J37"/>
    <mergeCell ref="C36:E36"/>
    <mergeCell ref="C37:E37"/>
    <mergeCell ref="C38:E38"/>
    <mergeCell ref="C39:E39"/>
    <mergeCell ref="C40:E40"/>
    <mergeCell ref="C41:E41"/>
    <mergeCell ref="C42:E42"/>
    <mergeCell ref="B50:C50"/>
    <mergeCell ref="B51:C52"/>
    <mergeCell ref="C63:E63"/>
    <mergeCell ref="C64:E64"/>
    <mergeCell ref="B65:H65"/>
    <mergeCell ref="C57:E57"/>
    <mergeCell ref="C58:E58"/>
    <mergeCell ref="I58:J58"/>
    <mergeCell ref="C59:E59"/>
    <mergeCell ref="C60:E60"/>
    <mergeCell ref="C61:E61"/>
    <mergeCell ref="C62:E62"/>
  </mergeCells>
  <dataValidations>
    <dataValidation type="list" allowBlank="1" showErrorMessage="1" sqref="C16:C24">
      <formula1>'COP - DO NOT EDIT '!$D$33:$D$73</formula1>
    </dataValidation>
    <dataValidation type="list" allowBlank="1" showErrorMessage="1" sqref="F16:F24 F35:F44 F55:F64">
      <formula1>'COP - DO NOT EDIT '!$K$4:$K$8</formula1>
    </dataValidation>
    <dataValidation type="list" allowBlank="1" showErrorMessage="1" sqref="C35:C44">
      <formula1>'COP - DO NOT EDIT '!$D$93:$D$170</formula1>
    </dataValidation>
    <dataValidation type="list" allowBlank="1" showErrorMessage="1" sqref="C55:C64">
      <formula1>'COP - DO NOT EDIT '!$D$191:$D$271</formula1>
    </dataValidation>
    <dataValidation type="list" allowBlank="1" showErrorMessage="1" sqref="G4">
      <formula1>'COP - DO NOT EDIT '!$D$4:$D$15</formula1>
    </dataValidation>
  </dataValidations>
  <printOptions horizontalCentered="1" verticalCentered="1"/>
  <pageMargins bottom="0.35433070866141736" footer="0.0" header="0.0" left="0.5118110236220472" right="0.5118110236220472" top="0.35433070866141736"/>
  <pageSetup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153D64"/>
    <pageSetUpPr fitToPage="1"/>
  </sheetPr>
  <sheetViews>
    <sheetView workbookViewId="0"/>
  </sheetViews>
  <sheetFormatPr customHeight="1" defaultColWidth="11.22" defaultRowHeight="15.0"/>
  <cols>
    <col customWidth="1" min="1" max="1" width="0.67"/>
    <col customWidth="1" min="2" max="2" width="6.44"/>
    <col customWidth="1" min="3" max="4" width="11.0"/>
    <col customWidth="1" min="5" max="5" width="14.67"/>
    <col customWidth="1" min="6" max="6" width="9.78"/>
    <col customWidth="1" min="7" max="7" width="32.22"/>
    <col customWidth="1" min="8" max="8" width="9.67"/>
    <col customWidth="1" min="9" max="10" width="10.67"/>
  </cols>
  <sheetData>
    <row r="1" ht="15.0" customHeight="1"/>
    <row r="2" ht="15.0" customHeight="1">
      <c r="B2" s="4" t="s">
        <v>1</v>
      </c>
      <c r="C2" s="5"/>
      <c r="D2" s="5"/>
      <c r="E2" s="5"/>
      <c r="F2" s="5"/>
      <c r="G2" s="5"/>
      <c r="H2" s="5"/>
      <c r="I2" s="5"/>
      <c r="J2" s="7"/>
    </row>
    <row r="3" ht="15.0" customHeight="1">
      <c r="B3" s="11" t="s">
        <v>97</v>
      </c>
      <c r="C3" s="12"/>
      <c r="D3" s="12"/>
      <c r="E3" s="12"/>
      <c r="F3" s="12"/>
      <c r="G3" s="12"/>
      <c r="H3" s="12"/>
      <c r="I3" s="12"/>
      <c r="J3" s="13"/>
    </row>
    <row r="4" ht="22.5" customHeight="1">
      <c r="B4" s="4" t="s">
        <v>4</v>
      </c>
      <c r="C4" s="7"/>
      <c r="D4" s="48" t="s">
        <v>33</v>
      </c>
      <c r="E4" s="18"/>
      <c r="F4" s="19"/>
      <c r="G4" s="49"/>
      <c r="H4" s="18"/>
      <c r="I4" s="18"/>
      <c r="J4" s="19"/>
    </row>
    <row r="5" ht="15.0" customHeight="1">
      <c r="B5" s="20"/>
      <c r="C5" s="8"/>
      <c r="D5" s="39" t="s">
        <v>34</v>
      </c>
      <c r="E5" s="7"/>
      <c r="F5" s="39" t="s">
        <v>32</v>
      </c>
      <c r="G5" s="7"/>
      <c r="H5" s="25" t="s">
        <v>36</v>
      </c>
      <c r="I5" s="18"/>
      <c r="J5" s="19"/>
    </row>
    <row r="6" ht="46.5" customHeight="1">
      <c r="B6" s="10"/>
      <c r="C6" s="12"/>
      <c r="D6" s="47"/>
      <c r="E6" s="19"/>
      <c r="F6" s="47"/>
      <c r="G6" s="19"/>
      <c r="H6" s="50"/>
      <c r="I6" s="51"/>
      <c r="J6" s="52"/>
    </row>
    <row r="7" ht="16.5" customHeight="1">
      <c r="B7" s="53"/>
      <c r="C7" s="53"/>
      <c r="D7" s="53"/>
      <c r="E7" s="53"/>
      <c r="F7" s="53"/>
      <c r="G7" s="53"/>
    </row>
    <row r="8" ht="15.0" customHeight="1"/>
    <row r="9" ht="15.0" customHeight="1">
      <c r="B9" s="4" t="s">
        <v>1</v>
      </c>
      <c r="C9" s="5"/>
      <c r="D9" s="5"/>
      <c r="E9" s="5"/>
      <c r="F9" s="5"/>
      <c r="G9" s="5"/>
      <c r="H9" s="5"/>
      <c r="I9" s="5"/>
      <c r="J9" s="7"/>
    </row>
    <row r="10" ht="15.0" customHeight="1">
      <c r="B10" s="11" t="s">
        <v>100</v>
      </c>
      <c r="C10" s="12"/>
      <c r="D10" s="12"/>
      <c r="E10" s="12"/>
      <c r="F10" s="12"/>
      <c r="G10" s="12"/>
      <c r="H10" s="12"/>
      <c r="I10" s="12"/>
      <c r="J10" s="13"/>
    </row>
    <row r="11" ht="15.0" customHeight="1">
      <c r="B11" s="4" t="s">
        <v>4</v>
      </c>
      <c r="C11" s="7"/>
      <c r="D11" s="16" t="s">
        <v>6</v>
      </c>
      <c r="E11" s="5"/>
      <c r="F11" s="7"/>
      <c r="G11" s="48" t="s">
        <v>10</v>
      </c>
      <c r="H11" s="18"/>
      <c r="I11" s="18"/>
      <c r="J11" s="19"/>
    </row>
    <row r="12" ht="22.5" customHeight="1">
      <c r="B12" s="20"/>
      <c r="C12" s="9"/>
      <c r="D12" s="22" t="s">
        <v>71</v>
      </c>
      <c r="E12" s="8"/>
      <c r="F12" s="9"/>
      <c r="G12" s="23"/>
      <c r="H12" s="8"/>
      <c r="I12" s="8"/>
      <c r="J12" s="9"/>
    </row>
    <row r="13" ht="25.5" customHeight="1">
      <c r="B13" s="10"/>
      <c r="C13" s="13"/>
      <c r="D13" s="24" t="s">
        <v>101</v>
      </c>
      <c r="E13" s="12"/>
      <c r="F13" s="13"/>
      <c r="G13" s="10"/>
      <c r="H13" s="12"/>
      <c r="I13" s="12"/>
      <c r="J13" s="13"/>
    </row>
    <row r="14">
      <c r="B14" s="26" t="s">
        <v>17</v>
      </c>
      <c r="C14" s="18"/>
      <c r="D14" s="18"/>
      <c r="E14" s="18"/>
      <c r="F14" s="18"/>
      <c r="G14" s="18"/>
      <c r="H14" s="18"/>
      <c r="I14" s="18"/>
      <c r="J14" s="19"/>
    </row>
    <row r="15">
      <c r="B15" s="4" t="s">
        <v>18</v>
      </c>
      <c r="C15" s="5"/>
      <c r="D15" s="5"/>
      <c r="E15" s="27"/>
      <c r="F15" s="28" t="s">
        <v>19</v>
      </c>
      <c r="G15" s="29" t="s">
        <v>103</v>
      </c>
      <c r="H15" s="30"/>
      <c r="I15" s="25" t="s">
        <v>22</v>
      </c>
      <c r="J15" s="19"/>
    </row>
    <row r="16">
      <c r="B16" s="32">
        <v>1.0</v>
      </c>
      <c r="C16" s="34"/>
      <c r="E16" s="35"/>
      <c r="F16" s="36"/>
      <c r="G16" s="37" t="s">
        <v>104</v>
      </c>
      <c r="H16" s="38"/>
      <c r="I16" s="39" t="s">
        <v>24</v>
      </c>
      <c r="J16" s="7"/>
    </row>
    <row r="17">
      <c r="B17" s="32">
        <v>2.0</v>
      </c>
      <c r="C17" s="34"/>
      <c r="E17" s="35"/>
      <c r="F17" s="36"/>
      <c r="G17" s="40" t="s">
        <v>106</v>
      </c>
      <c r="H17" s="36"/>
      <c r="I17" s="32"/>
      <c r="J17" s="35"/>
    </row>
    <row r="18">
      <c r="B18" s="32">
        <v>3.0</v>
      </c>
      <c r="C18" s="34"/>
      <c r="E18" s="35"/>
      <c r="F18" s="36"/>
      <c r="G18" s="40" t="s">
        <v>108</v>
      </c>
      <c r="H18" s="36"/>
      <c r="I18" s="10"/>
      <c r="J18" s="13"/>
    </row>
    <row r="19">
      <c r="B19" s="32">
        <v>4.0</v>
      </c>
      <c r="C19" s="34"/>
      <c r="E19" s="35"/>
      <c r="F19" s="36"/>
      <c r="G19" s="40" t="s">
        <v>109</v>
      </c>
      <c r="H19" s="36"/>
      <c r="I19" s="39" t="s">
        <v>28</v>
      </c>
      <c r="J19" s="7"/>
    </row>
    <row r="20">
      <c r="B20" s="32">
        <v>5.0</v>
      </c>
      <c r="C20" s="34"/>
      <c r="E20" s="35"/>
      <c r="F20" s="36"/>
      <c r="G20" s="40" t="s">
        <v>110</v>
      </c>
      <c r="H20" s="36"/>
      <c r="I20" s="32"/>
      <c r="J20" s="35"/>
    </row>
    <row r="21">
      <c r="B21" s="32">
        <v>6.0</v>
      </c>
      <c r="C21" s="34"/>
      <c r="E21" s="35"/>
      <c r="F21" s="36"/>
      <c r="G21" s="40"/>
      <c r="H21" s="36"/>
      <c r="I21" s="41"/>
      <c r="J21" s="35"/>
    </row>
    <row r="22">
      <c r="B22" s="32">
        <v>7.0</v>
      </c>
      <c r="C22" s="34"/>
      <c r="E22" s="35"/>
      <c r="F22" s="36"/>
      <c r="G22" s="40"/>
      <c r="H22" s="36"/>
      <c r="I22" s="41"/>
      <c r="J22" s="35"/>
    </row>
    <row r="23">
      <c r="B23" s="32"/>
      <c r="C23" s="34"/>
      <c r="E23" s="35"/>
      <c r="F23" s="36"/>
      <c r="G23" s="40"/>
      <c r="H23" s="36"/>
      <c r="I23" s="41"/>
      <c r="J23" s="35"/>
    </row>
    <row r="24">
      <c r="B24" s="32"/>
      <c r="C24" s="34"/>
      <c r="E24" s="35"/>
      <c r="F24" s="36"/>
      <c r="G24" s="40"/>
      <c r="H24" s="36"/>
      <c r="I24" s="41"/>
      <c r="J24" s="35"/>
    </row>
    <row r="25">
      <c r="B25" s="42"/>
      <c r="C25" s="43"/>
      <c r="D25" s="12"/>
      <c r="E25" s="13"/>
      <c r="F25" s="44"/>
      <c r="G25" s="45" t="s">
        <v>31</v>
      </c>
      <c r="H25" s="44"/>
      <c r="I25" s="10"/>
      <c r="J25" s="13"/>
    </row>
    <row r="26" ht="31.5" customHeight="1">
      <c r="B26" s="46" t="s">
        <v>32</v>
      </c>
      <c r="C26" s="18"/>
      <c r="D26" s="18"/>
      <c r="E26" s="18"/>
      <c r="F26" s="18"/>
      <c r="G26" s="18"/>
      <c r="H26" s="19"/>
      <c r="I26" s="47"/>
      <c r="J26" s="19"/>
    </row>
    <row r="27">
      <c r="B27" s="58"/>
      <c r="C27" s="58"/>
      <c r="D27" s="58"/>
      <c r="E27" s="58"/>
      <c r="F27" s="58"/>
      <c r="G27" s="58"/>
      <c r="H27" s="58"/>
      <c r="I27" s="53"/>
      <c r="J27" s="53"/>
    </row>
    <row r="29">
      <c r="B29" s="4" t="s">
        <v>1</v>
      </c>
      <c r="C29" s="5"/>
      <c r="D29" s="5"/>
      <c r="E29" s="5"/>
      <c r="F29" s="5"/>
      <c r="G29" s="5"/>
      <c r="H29" s="5"/>
      <c r="I29" s="5"/>
      <c r="J29" s="7"/>
    </row>
    <row r="30">
      <c r="B30" s="11" t="s">
        <v>112</v>
      </c>
      <c r="C30" s="12"/>
      <c r="D30" s="12"/>
      <c r="E30" s="12"/>
      <c r="F30" s="12"/>
      <c r="G30" s="12"/>
      <c r="H30" s="12"/>
      <c r="I30" s="12"/>
      <c r="J30" s="13"/>
    </row>
    <row r="31">
      <c r="B31" s="4" t="s">
        <v>4</v>
      </c>
      <c r="C31" s="7"/>
      <c r="D31" s="16" t="s">
        <v>6</v>
      </c>
      <c r="E31" s="5"/>
      <c r="F31" s="7"/>
      <c r="G31" s="17" t="s">
        <v>10</v>
      </c>
      <c r="H31" s="18"/>
      <c r="I31" s="18"/>
      <c r="J31" s="19"/>
    </row>
    <row r="32" ht="25.5" customHeight="1">
      <c r="B32" s="20"/>
      <c r="C32" s="9"/>
      <c r="D32" s="22" t="s">
        <v>113</v>
      </c>
      <c r="E32" s="8"/>
      <c r="F32" s="9"/>
      <c r="G32" s="23"/>
      <c r="H32" s="8"/>
      <c r="I32" s="8"/>
      <c r="J32" s="9"/>
    </row>
    <row r="33" ht="25.5" customHeight="1">
      <c r="B33" s="10"/>
      <c r="C33" s="13"/>
      <c r="D33" s="24" t="s">
        <v>115</v>
      </c>
      <c r="E33" s="12"/>
      <c r="F33" s="13"/>
      <c r="G33" s="10"/>
      <c r="H33" s="12"/>
      <c r="I33" s="12"/>
      <c r="J33" s="13"/>
    </row>
    <row r="34">
      <c r="B34" s="26" t="s">
        <v>17</v>
      </c>
      <c r="C34" s="18"/>
      <c r="D34" s="18"/>
      <c r="E34" s="18"/>
      <c r="F34" s="18"/>
      <c r="G34" s="18"/>
      <c r="H34" s="18"/>
      <c r="I34" s="18"/>
      <c r="J34" s="19"/>
    </row>
    <row r="35">
      <c r="B35" s="4" t="s">
        <v>18</v>
      </c>
      <c r="C35" s="5"/>
      <c r="D35" s="5"/>
      <c r="E35" s="7"/>
      <c r="F35" s="28" t="s">
        <v>19</v>
      </c>
      <c r="G35" s="63" t="s">
        <v>116</v>
      </c>
      <c r="H35" s="30"/>
      <c r="I35" s="25" t="s">
        <v>22</v>
      </c>
      <c r="J35" s="19"/>
    </row>
    <row r="36">
      <c r="B36" s="32">
        <v>1.0</v>
      </c>
      <c r="C36" s="34"/>
      <c r="E36" s="35"/>
      <c r="F36" s="36"/>
      <c r="G36" s="38" t="s">
        <v>117</v>
      </c>
      <c r="H36" s="68"/>
      <c r="I36" s="39" t="s">
        <v>24</v>
      </c>
      <c r="J36" s="7"/>
    </row>
    <row r="37">
      <c r="B37" s="32">
        <v>2.0</v>
      </c>
      <c r="C37" s="34"/>
      <c r="E37" s="35"/>
      <c r="F37" s="36"/>
      <c r="G37" s="69" t="s">
        <v>118</v>
      </c>
      <c r="H37" s="70"/>
      <c r="I37" s="32"/>
      <c r="J37" s="35"/>
    </row>
    <row r="38">
      <c r="B38" s="32">
        <v>3.0</v>
      </c>
      <c r="C38" s="34"/>
      <c r="E38" s="35"/>
      <c r="F38" s="36"/>
      <c r="G38" s="36" t="s">
        <v>119</v>
      </c>
      <c r="H38" s="70"/>
      <c r="I38" s="10"/>
      <c r="J38" s="13"/>
    </row>
    <row r="39">
      <c r="B39" s="32">
        <v>4.0</v>
      </c>
      <c r="C39" s="34"/>
      <c r="E39" s="35"/>
      <c r="F39" s="36"/>
      <c r="G39" s="36" t="s">
        <v>120</v>
      </c>
      <c r="H39" s="70"/>
      <c r="I39" s="39" t="s">
        <v>28</v>
      </c>
      <c r="J39" s="7"/>
    </row>
    <row r="40">
      <c r="B40" s="32">
        <v>5.0</v>
      </c>
      <c r="C40" s="34"/>
      <c r="E40" s="35"/>
      <c r="F40" s="36"/>
      <c r="G40" s="69" t="s">
        <v>123</v>
      </c>
      <c r="I40" s="20"/>
      <c r="J40" s="9"/>
    </row>
    <row r="41">
      <c r="B41" s="32">
        <v>6.0</v>
      </c>
      <c r="C41" s="34"/>
      <c r="E41" s="35"/>
      <c r="F41" s="36"/>
      <c r="G41" s="36" t="s">
        <v>124</v>
      </c>
      <c r="I41" s="41"/>
      <c r="J41" s="35"/>
    </row>
    <row r="42">
      <c r="B42" s="32">
        <v>7.0</v>
      </c>
      <c r="C42" s="34"/>
      <c r="E42" s="35"/>
      <c r="F42" s="36"/>
      <c r="G42" s="36" t="s">
        <v>126</v>
      </c>
      <c r="I42" s="41"/>
      <c r="J42" s="35"/>
    </row>
    <row r="43">
      <c r="B43" s="32">
        <v>8.0</v>
      </c>
      <c r="C43" s="34"/>
      <c r="E43" s="35"/>
      <c r="F43" s="36"/>
      <c r="G43" s="61"/>
      <c r="I43" s="41"/>
      <c r="J43" s="35"/>
    </row>
    <row r="44">
      <c r="B44" s="32"/>
      <c r="C44" s="34"/>
      <c r="E44" s="35"/>
      <c r="F44" s="36"/>
      <c r="G44" s="61"/>
      <c r="I44" s="41"/>
      <c r="J44" s="35"/>
    </row>
    <row r="45">
      <c r="B45" s="32"/>
      <c r="C45" s="53"/>
      <c r="E45" s="35"/>
      <c r="F45" s="36"/>
      <c r="G45" s="62" t="s">
        <v>31</v>
      </c>
      <c r="I45" s="10"/>
      <c r="J45" s="13"/>
    </row>
    <row r="46" ht="30.75" customHeight="1">
      <c r="B46" s="46" t="s">
        <v>32</v>
      </c>
      <c r="C46" s="18"/>
      <c r="D46" s="18"/>
      <c r="E46" s="18"/>
      <c r="F46" s="18"/>
      <c r="G46" s="18"/>
      <c r="H46" s="19"/>
      <c r="I46" s="47"/>
      <c r="J46" s="19"/>
    </row>
    <row r="47">
      <c r="B47" s="58"/>
      <c r="C47" s="58"/>
      <c r="D47" s="58"/>
      <c r="E47" s="58"/>
      <c r="F47" s="58"/>
      <c r="G47" s="58"/>
      <c r="H47" s="58"/>
      <c r="I47" s="53"/>
      <c r="J47" s="53"/>
    </row>
    <row r="49">
      <c r="B49" s="4" t="s">
        <v>1</v>
      </c>
      <c r="C49" s="5"/>
      <c r="D49" s="5"/>
      <c r="E49" s="5"/>
      <c r="F49" s="5"/>
      <c r="G49" s="5"/>
      <c r="H49" s="5"/>
      <c r="I49" s="5"/>
      <c r="J49" s="7"/>
    </row>
    <row r="50">
      <c r="B50" s="11" t="s">
        <v>129</v>
      </c>
      <c r="C50" s="12"/>
      <c r="D50" s="12"/>
      <c r="E50" s="12"/>
      <c r="F50" s="12"/>
      <c r="G50" s="12"/>
      <c r="H50" s="12"/>
      <c r="I50" s="12"/>
      <c r="J50" s="13"/>
    </row>
    <row r="51">
      <c r="B51" s="4" t="s">
        <v>4</v>
      </c>
      <c r="C51" s="7"/>
      <c r="D51" s="16" t="s">
        <v>6</v>
      </c>
      <c r="E51" s="5"/>
      <c r="F51" s="7"/>
      <c r="G51" s="17" t="s">
        <v>10</v>
      </c>
      <c r="H51" s="18"/>
      <c r="I51" s="18"/>
      <c r="J51" s="19"/>
    </row>
    <row r="52" ht="27.0" customHeight="1">
      <c r="B52" s="20"/>
      <c r="C52" s="9"/>
      <c r="D52" s="22" t="s">
        <v>130</v>
      </c>
      <c r="E52" s="8"/>
      <c r="F52" s="9"/>
      <c r="G52" s="23"/>
      <c r="H52" s="8"/>
      <c r="I52" s="8"/>
      <c r="J52" s="9"/>
    </row>
    <row r="53" ht="31.5" customHeight="1">
      <c r="B53" s="10"/>
      <c r="C53" s="13"/>
      <c r="D53" s="24" t="s">
        <v>131</v>
      </c>
      <c r="E53" s="12"/>
      <c r="F53" s="13"/>
      <c r="G53" s="10"/>
      <c r="H53" s="12"/>
      <c r="I53" s="12"/>
      <c r="J53" s="13"/>
    </row>
    <row r="54">
      <c r="B54" s="26" t="s">
        <v>17</v>
      </c>
      <c r="C54" s="18"/>
      <c r="D54" s="18"/>
      <c r="E54" s="18"/>
      <c r="F54" s="18"/>
      <c r="G54" s="18"/>
      <c r="H54" s="18"/>
      <c r="I54" s="18"/>
      <c r="J54" s="19"/>
    </row>
    <row r="55">
      <c r="B55" s="4" t="s">
        <v>18</v>
      </c>
      <c r="C55" s="5"/>
      <c r="D55" s="5"/>
      <c r="E55" s="7"/>
      <c r="F55" s="28" t="s">
        <v>19</v>
      </c>
      <c r="G55" s="63" t="s">
        <v>133</v>
      </c>
      <c r="H55" s="30"/>
      <c r="I55" s="25" t="s">
        <v>22</v>
      </c>
      <c r="J55" s="19"/>
    </row>
    <row r="56">
      <c r="B56" s="32">
        <v>1.0</v>
      </c>
      <c r="C56" s="34"/>
      <c r="E56" s="35"/>
      <c r="F56" s="36"/>
      <c r="G56" s="37" t="s">
        <v>135</v>
      </c>
      <c r="H56" s="38"/>
      <c r="I56" s="39" t="s">
        <v>24</v>
      </c>
      <c r="J56" s="7"/>
    </row>
    <row r="57">
      <c r="B57" s="32">
        <v>2.0</v>
      </c>
      <c r="C57" s="34"/>
      <c r="E57" s="35"/>
      <c r="F57" s="36"/>
      <c r="G57" s="40" t="s">
        <v>136</v>
      </c>
      <c r="H57" s="36"/>
      <c r="I57" s="32"/>
      <c r="J57" s="35"/>
    </row>
    <row r="58">
      <c r="B58" s="32">
        <v>3.0</v>
      </c>
      <c r="C58" s="34"/>
      <c r="E58" s="35"/>
      <c r="F58" s="36"/>
      <c r="G58" s="40" t="s">
        <v>138</v>
      </c>
      <c r="H58" s="36"/>
      <c r="I58" s="10"/>
      <c r="J58" s="13"/>
    </row>
    <row r="59">
      <c r="B59" s="32">
        <v>4.0</v>
      </c>
      <c r="C59" s="34"/>
      <c r="E59" s="35"/>
      <c r="F59" s="36"/>
      <c r="G59" s="40" t="s">
        <v>140</v>
      </c>
      <c r="H59" s="36"/>
      <c r="I59" s="39" t="s">
        <v>28</v>
      </c>
      <c r="J59" s="7"/>
    </row>
    <row r="60">
      <c r="B60" s="32">
        <v>5.0</v>
      </c>
      <c r="C60" s="34"/>
      <c r="E60" s="35"/>
      <c r="F60" s="36"/>
      <c r="G60" s="40" t="s">
        <v>141</v>
      </c>
      <c r="H60" s="36"/>
      <c r="I60" s="32"/>
      <c r="J60" s="35"/>
    </row>
    <row r="61">
      <c r="B61" s="32">
        <v>6.0</v>
      </c>
      <c r="C61" s="34"/>
      <c r="E61" s="35"/>
      <c r="F61" s="36"/>
      <c r="G61" s="54"/>
      <c r="H61" s="36"/>
      <c r="I61" s="41"/>
      <c r="J61" s="35"/>
    </row>
    <row r="62">
      <c r="B62" s="32">
        <v>7.0</v>
      </c>
      <c r="C62" s="34"/>
      <c r="E62" s="35"/>
      <c r="F62" s="36"/>
      <c r="G62" s="54"/>
      <c r="H62" s="36"/>
      <c r="I62" s="10"/>
      <c r="J62" s="13"/>
    </row>
    <row r="63">
      <c r="B63" s="32">
        <v>8.0</v>
      </c>
      <c r="C63" s="34"/>
      <c r="E63" s="35"/>
      <c r="F63" s="36"/>
      <c r="G63" s="54"/>
      <c r="H63" s="36"/>
      <c r="I63" s="42"/>
      <c r="J63" s="71"/>
    </row>
    <row r="64">
      <c r="B64" s="32"/>
      <c r="C64" s="34"/>
      <c r="E64" s="35"/>
      <c r="F64" s="36"/>
      <c r="G64" s="54"/>
      <c r="H64" s="36"/>
      <c r="I64" s="42"/>
      <c r="J64" s="71"/>
    </row>
    <row r="65">
      <c r="B65" s="32"/>
      <c r="C65" s="34"/>
      <c r="E65" s="35"/>
      <c r="F65" s="36"/>
      <c r="G65" s="54"/>
      <c r="H65" s="36"/>
      <c r="I65" s="42"/>
      <c r="J65" s="71"/>
    </row>
    <row r="66">
      <c r="B66" s="32"/>
      <c r="C66" s="34"/>
      <c r="E66" s="35"/>
      <c r="F66" s="36"/>
      <c r="G66" s="54"/>
      <c r="H66" s="36"/>
      <c r="I66" s="42"/>
      <c r="J66" s="71"/>
    </row>
    <row r="67">
      <c r="B67" s="32"/>
      <c r="C67" s="34"/>
      <c r="E67" s="35"/>
      <c r="F67" s="36"/>
      <c r="G67" s="54" t="s">
        <v>31</v>
      </c>
      <c r="H67" s="44"/>
      <c r="I67" s="42"/>
      <c r="J67" s="71"/>
    </row>
    <row r="68" ht="36.0" customHeight="1">
      <c r="B68" s="46" t="s">
        <v>32</v>
      </c>
      <c r="C68" s="18"/>
      <c r="D68" s="18"/>
      <c r="E68" s="18"/>
      <c r="F68" s="18"/>
      <c r="G68" s="18"/>
      <c r="H68" s="19"/>
      <c r="I68" s="47"/>
      <c r="J68" s="19"/>
    </row>
  </sheetData>
  <mergeCells count="100">
    <mergeCell ref="C24:E24"/>
    <mergeCell ref="C25:E25"/>
    <mergeCell ref="C17:E17"/>
    <mergeCell ref="C18:E18"/>
    <mergeCell ref="C19:E19"/>
    <mergeCell ref="C20:E20"/>
    <mergeCell ref="C21:E21"/>
    <mergeCell ref="C22:E22"/>
    <mergeCell ref="C23:E23"/>
    <mergeCell ref="D31:F31"/>
    <mergeCell ref="G31:J31"/>
    <mergeCell ref="I19:J19"/>
    <mergeCell ref="I20:J25"/>
    <mergeCell ref="B26:H26"/>
    <mergeCell ref="I26:J26"/>
    <mergeCell ref="B29:J29"/>
    <mergeCell ref="B30:J30"/>
    <mergeCell ref="B31:C31"/>
    <mergeCell ref="B35:E35"/>
    <mergeCell ref="C36:E36"/>
    <mergeCell ref="C37:E37"/>
    <mergeCell ref="B32:C33"/>
    <mergeCell ref="D32:F32"/>
    <mergeCell ref="G32:J33"/>
    <mergeCell ref="D33:F33"/>
    <mergeCell ref="B34:J34"/>
    <mergeCell ref="G35:H35"/>
    <mergeCell ref="I35:J35"/>
    <mergeCell ref="F5:G5"/>
    <mergeCell ref="H5:J5"/>
    <mergeCell ref="D6:E6"/>
    <mergeCell ref="F6:G6"/>
    <mergeCell ref="B2:J2"/>
    <mergeCell ref="B3:J3"/>
    <mergeCell ref="B4:C4"/>
    <mergeCell ref="D4:F4"/>
    <mergeCell ref="G4:J4"/>
    <mergeCell ref="B5:C6"/>
    <mergeCell ref="D5:E5"/>
    <mergeCell ref="D12:F12"/>
    <mergeCell ref="D13:F13"/>
    <mergeCell ref="B9:J9"/>
    <mergeCell ref="B10:J10"/>
    <mergeCell ref="B11:C11"/>
    <mergeCell ref="D11:F11"/>
    <mergeCell ref="G11:J11"/>
    <mergeCell ref="B12:C13"/>
    <mergeCell ref="G12:J13"/>
    <mergeCell ref="B14:J14"/>
    <mergeCell ref="B15:E15"/>
    <mergeCell ref="G15:H15"/>
    <mergeCell ref="I15:J15"/>
    <mergeCell ref="C16:E16"/>
    <mergeCell ref="I16:J16"/>
    <mergeCell ref="I17:J18"/>
    <mergeCell ref="C41:E41"/>
    <mergeCell ref="C42:E42"/>
    <mergeCell ref="C65:E65"/>
    <mergeCell ref="C66:E66"/>
    <mergeCell ref="C67:E67"/>
    <mergeCell ref="B68:H68"/>
    <mergeCell ref="I68:J68"/>
    <mergeCell ref="C58:E58"/>
    <mergeCell ref="C59:E59"/>
    <mergeCell ref="C60:E60"/>
    <mergeCell ref="C61:E61"/>
    <mergeCell ref="C62:E62"/>
    <mergeCell ref="C63:E63"/>
    <mergeCell ref="C64:E64"/>
    <mergeCell ref="C43:E43"/>
    <mergeCell ref="C44:E44"/>
    <mergeCell ref="I36:J36"/>
    <mergeCell ref="I37:J38"/>
    <mergeCell ref="C38:E38"/>
    <mergeCell ref="C39:E39"/>
    <mergeCell ref="I39:J39"/>
    <mergeCell ref="C40:E40"/>
    <mergeCell ref="I40:J45"/>
    <mergeCell ref="B51:C51"/>
    <mergeCell ref="B52:C53"/>
    <mergeCell ref="G51:J51"/>
    <mergeCell ref="G52:J53"/>
    <mergeCell ref="C45:E45"/>
    <mergeCell ref="B46:H46"/>
    <mergeCell ref="I46:J46"/>
    <mergeCell ref="B49:J49"/>
    <mergeCell ref="B50:J50"/>
    <mergeCell ref="D51:F51"/>
    <mergeCell ref="D52:F52"/>
    <mergeCell ref="I56:J56"/>
    <mergeCell ref="I57:J58"/>
    <mergeCell ref="I59:J59"/>
    <mergeCell ref="I60:J62"/>
    <mergeCell ref="D53:F53"/>
    <mergeCell ref="B54:J54"/>
    <mergeCell ref="B55:E55"/>
    <mergeCell ref="G55:H55"/>
    <mergeCell ref="I55:J55"/>
    <mergeCell ref="C56:E56"/>
    <mergeCell ref="C57:E57"/>
  </mergeCells>
  <dataValidations>
    <dataValidation type="list" allowBlank="1" showErrorMessage="1" sqref="G4">
      <formula1>'COP - DO NOT EDIT '!$E$4:$E$18</formula1>
    </dataValidation>
    <dataValidation type="list" allowBlank="1" showErrorMessage="1" sqref="C56:C67">
      <formula1>'COP - DO NOT EDIT '!$E$191:$E$285</formula1>
    </dataValidation>
    <dataValidation type="list" allowBlank="1" showErrorMessage="1" sqref="F56:F67">
      <formula1>'COP - DO NOT EDIT '!$K$4:$K$9</formula1>
    </dataValidation>
    <dataValidation type="list" allowBlank="1" showErrorMessage="1" sqref="C36:C45">
      <formula1>'COP - DO NOT EDIT '!$E$93:$E$170</formula1>
    </dataValidation>
    <dataValidation type="list" allowBlank="1" showErrorMessage="1" sqref="C16:C25">
      <formula1>'COP - DO NOT EDIT '!$E$33:$E$73</formula1>
    </dataValidation>
    <dataValidation type="list" allowBlank="1" showErrorMessage="1" sqref="F16:F25 F36:F45">
      <formula1>'COP - DO NOT EDIT '!$K$4:$K$8</formula1>
    </dataValidation>
  </dataValidations>
  <printOptions horizontalCentered="1" verticalCentered="1"/>
  <pageMargins bottom="0.35433070866141736" footer="0.0" header="0.0" left="0.5118110236220472" right="0.5118110236220472" top="0.35433070866141736"/>
  <pageSetup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1E4F5"/>
    <pageSetUpPr fitToPage="1"/>
  </sheetPr>
  <sheetViews>
    <sheetView workbookViewId="0"/>
  </sheetViews>
  <sheetFormatPr customHeight="1" defaultColWidth="11.22" defaultRowHeight="15.0"/>
  <cols>
    <col customWidth="1" min="1" max="1" width="0.67"/>
    <col customWidth="1" min="2" max="2" width="6.44"/>
    <col customWidth="1" min="3" max="4" width="11.0"/>
    <col customWidth="1" min="5" max="5" width="14.67"/>
    <col customWidth="1" min="6" max="6" width="9.78"/>
    <col customWidth="1" min="7" max="7" width="32.22"/>
    <col customWidth="1" min="8" max="8" width="9.67"/>
    <col customWidth="1" min="9" max="10" width="10.67"/>
  </cols>
  <sheetData>
    <row r="1" ht="15.0" customHeight="1"/>
    <row r="2" ht="15.0" customHeight="1">
      <c r="B2" s="4" t="s">
        <v>1</v>
      </c>
      <c r="C2" s="5"/>
      <c r="D2" s="5"/>
      <c r="E2" s="5"/>
      <c r="F2" s="5"/>
      <c r="G2" s="5"/>
      <c r="H2" s="5"/>
      <c r="I2" s="5"/>
      <c r="J2" s="7"/>
    </row>
    <row r="3" ht="15.0" customHeight="1">
      <c r="B3" s="11" t="s">
        <v>127</v>
      </c>
      <c r="C3" s="12"/>
      <c r="D3" s="12"/>
      <c r="E3" s="12"/>
      <c r="F3" s="12"/>
      <c r="G3" s="12"/>
      <c r="H3" s="12"/>
      <c r="I3" s="12"/>
      <c r="J3" s="13"/>
    </row>
    <row r="4" ht="22.5" customHeight="1">
      <c r="B4" s="4" t="s">
        <v>4</v>
      </c>
      <c r="C4" s="7"/>
      <c r="D4" s="48" t="s">
        <v>33</v>
      </c>
      <c r="E4" s="18"/>
      <c r="F4" s="19"/>
      <c r="G4" s="49"/>
      <c r="H4" s="18"/>
      <c r="I4" s="18"/>
      <c r="J4" s="19"/>
    </row>
    <row r="5" ht="15.0" customHeight="1">
      <c r="B5" s="20"/>
      <c r="C5" s="8"/>
      <c r="D5" s="39" t="s">
        <v>34</v>
      </c>
      <c r="E5" s="7"/>
      <c r="F5" s="39" t="s">
        <v>32</v>
      </c>
      <c r="G5" s="7"/>
      <c r="H5" s="25" t="s">
        <v>36</v>
      </c>
      <c r="I5" s="18"/>
      <c r="J5" s="19"/>
    </row>
    <row r="6" ht="46.5" customHeight="1">
      <c r="B6" s="10"/>
      <c r="C6" s="12"/>
      <c r="D6" s="47"/>
      <c r="E6" s="19"/>
      <c r="F6" s="47"/>
      <c r="G6" s="19"/>
      <c r="H6" s="50"/>
      <c r="I6" s="51"/>
      <c r="J6" s="52"/>
    </row>
    <row r="7" ht="16.5" customHeight="1">
      <c r="B7" s="53"/>
      <c r="C7" s="53"/>
      <c r="D7" s="53"/>
      <c r="E7" s="53"/>
      <c r="F7" s="53"/>
      <c r="G7" s="53"/>
    </row>
    <row r="8" ht="15.0" customHeight="1"/>
    <row r="9" ht="15.0" customHeight="1">
      <c r="B9" s="4" t="s">
        <v>1</v>
      </c>
      <c r="C9" s="5"/>
      <c r="D9" s="5"/>
      <c r="E9" s="5"/>
      <c r="F9" s="5"/>
      <c r="G9" s="5"/>
      <c r="H9" s="5"/>
      <c r="I9" s="5"/>
      <c r="J9" s="7"/>
    </row>
    <row r="10" ht="15.0" customHeight="1">
      <c r="B10" s="11" t="s">
        <v>137</v>
      </c>
      <c r="C10" s="12"/>
      <c r="D10" s="12"/>
      <c r="E10" s="12"/>
      <c r="F10" s="12"/>
      <c r="G10" s="12"/>
      <c r="H10" s="12"/>
      <c r="I10" s="12"/>
      <c r="J10" s="13"/>
    </row>
    <row r="11" ht="15.0" customHeight="1">
      <c r="B11" s="4" t="s">
        <v>4</v>
      </c>
      <c r="C11" s="7"/>
      <c r="D11" s="16" t="s">
        <v>6</v>
      </c>
      <c r="E11" s="5"/>
      <c r="F11" s="7"/>
      <c r="G11" s="17" t="s">
        <v>10</v>
      </c>
      <c r="H11" s="18"/>
      <c r="I11" s="18"/>
      <c r="J11" s="19"/>
    </row>
    <row r="12" ht="22.5" customHeight="1">
      <c r="B12" s="20"/>
      <c r="C12" s="9"/>
      <c r="D12" s="22" t="s">
        <v>71</v>
      </c>
      <c r="E12" s="8"/>
      <c r="F12" s="9"/>
      <c r="G12" s="23"/>
      <c r="H12" s="8"/>
      <c r="I12" s="8"/>
      <c r="J12" s="9"/>
    </row>
    <row r="13" ht="25.5" customHeight="1">
      <c r="B13" s="10"/>
      <c r="C13" s="13"/>
      <c r="D13" s="24" t="s">
        <v>142</v>
      </c>
      <c r="E13" s="12"/>
      <c r="F13" s="13"/>
      <c r="G13" s="10"/>
      <c r="H13" s="12"/>
      <c r="I13" s="12"/>
      <c r="J13" s="13"/>
    </row>
    <row r="14">
      <c r="B14" s="26" t="s">
        <v>17</v>
      </c>
      <c r="C14" s="18"/>
      <c r="D14" s="18"/>
      <c r="E14" s="18"/>
      <c r="F14" s="18"/>
      <c r="G14" s="18"/>
      <c r="H14" s="18"/>
      <c r="I14" s="18"/>
      <c r="J14" s="19"/>
    </row>
    <row r="15">
      <c r="B15" s="4" t="s">
        <v>18</v>
      </c>
      <c r="C15" s="5"/>
      <c r="D15" s="5"/>
      <c r="E15" s="27"/>
      <c r="F15" s="28" t="s">
        <v>19</v>
      </c>
      <c r="G15" s="29" t="s">
        <v>143</v>
      </c>
      <c r="H15" s="30"/>
      <c r="I15" s="25" t="s">
        <v>22</v>
      </c>
      <c r="J15" s="19"/>
    </row>
    <row r="16">
      <c r="B16" s="32">
        <v>1.0</v>
      </c>
      <c r="C16" s="34"/>
      <c r="E16" s="35"/>
      <c r="F16" s="36"/>
      <c r="G16" s="37" t="s">
        <v>109</v>
      </c>
      <c r="H16" s="38"/>
      <c r="I16" s="39" t="s">
        <v>24</v>
      </c>
      <c r="J16" s="7"/>
    </row>
    <row r="17">
      <c r="B17" s="32">
        <v>2.0</v>
      </c>
      <c r="C17" s="34"/>
      <c r="E17" s="35"/>
      <c r="F17" s="36"/>
      <c r="G17" s="40" t="s">
        <v>145</v>
      </c>
      <c r="H17" s="36"/>
      <c r="I17" s="32"/>
      <c r="J17" s="35"/>
    </row>
    <row r="18">
      <c r="B18" s="32">
        <v>3.0</v>
      </c>
      <c r="C18" s="34"/>
      <c r="E18" s="35"/>
      <c r="F18" s="36"/>
      <c r="G18" s="40" t="s">
        <v>146</v>
      </c>
      <c r="H18" s="36"/>
      <c r="I18" s="10"/>
      <c r="J18" s="13"/>
    </row>
    <row r="19">
      <c r="B19" s="32">
        <v>4.0</v>
      </c>
      <c r="C19" s="34"/>
      <c r="E19" s="35"/>
      <c r="F19" s="36"/>
      <c r="G19" s="40" t="s">
        <v>107</v>
      </c>
      <c r="H19" s="36"/>
      <c r="I19" s="39" t="s">
        <v>28</v>
      </c>
      <c r="J19" s="7"/>
    </row>
    <row r="20">
      <c r="B20" s="32">
        <v>5.0</v>
      </c>
      <c r="C20" s="34"/>
      <c r="E20" s="35"/>
      <c r="F20" s="36"/>
      <c r="G20" s="40" t="s">
        <v>147</v>
      </c>
      <c r="H20" s="36"/>
      <c r="I20" s="32"/>
      <c r="J20" s="35"/>
    </row>
    <row r="21">
      <c r="B21" s="32">
        <v>6.0</v>
      </c>
      <c r="C21" s="34"/>
      <c r="E21" s="35"/>
      <c r="F21" s="36"/>
      <c r="G21" s="40"/>
      <c r="H21" s="36"/>
      <c r="I21" s="41"/>
      <c r="J21" s="35"/>
    </row>
    <row r="22">
      <c r="B22" s="32">
        <v>7.0</v>
      </c>
      <c r="C22" s="34"/>
      <c r="E22" s="35"/>
      <c r="F22" s="36"/>
      <c r="G22" s="40"/>
      <c r="H22" s="36"/>
      <c r="I22" s="41"/>
      <c r="J22" s="35"/>
    </row>
    <row r="23">
      <c r="B23" s="32"/>
      <c r="C23" s="34"/>
      <c r="E23" s="35"/>
      <c r="F23" s="36"/>
      <c r="G23" s="40"/>
      <c r="H23" s="36"/>
      <c r="I23" s="41"/>
      <c r="J23" s="35"/>
    </row>
    <row r="24">
      <c r="B24" s="32"/>
      <c r="C24" s="34"/>
      <c r="E24" s="35"/>
      <c r="F24" s="36"/>
      <c r="G24" s="40"/>
      <c r="H24" s="36"/>
      <c r="I24" s="41"/>
      <c r="J24" s="35"/>
    </row>
    <row r="25">
      <c r="B25" s="42"/>
      <c r="C25" s="43"/>
      <c r="D25" s="12"/>
      <c r="E25" s="13"/>
      <c r="F25" s="44"/>
      <c r="G25" s="45" t="s">
        <v>31</v>
      </c>
      <c r="H25" s="44"/>
      <c r="I25" s="10"/>
      <c r="J25" s="13"/>
    </row>
    <row r="26" ht="31.5" customHeight="1">
      <c r="B26" s="46" t="s">
        <v>32</v>
      </c>
      <c r="C26" s="18"/>
      <c r="D26" s="18"/>
      <c r="E26" s="18"/>
      <c r="F26" s="18"/>
      <c r="G26" s="18"/>
      <c r="H26" s="19"/>
      <c r="I26" s="47"/>
      <c r="J26" s="19"/>
    </row>
    <row r="27">
      <c r="B27" s="58"/>
      <c r="C27" s="58"/>
      <c r="D27" s="58"/>
      <c r="E27" s="58"/>
      <c r="F27" s="58"/>
      <c r="G27" s="58"/>
      <c r="H27" s="58"/>
      <c r="I27" s="53"/>
      <c r="J27" s="53"/>
    </row>
    <row r="29">
      <c r="B29" s="4" t="s">
        <v>1</v>
      </c>
      <c r="C29" s="5"/>
      <c r="D29" s="5"/>
      <c r="E29" s="5"/>
      <c r="F29" s="5"/>
      <c r="G29" s="5"/>
      <c r="H29" s="5"/>
      <c r="I29" s="5"/>
      <c r="J29" s="7"/>
    </row>
    <row r="30">
      <c r="B30" s="11" t="s">
        <v>150</v>
      </c>
      <c r="C30" s="12"/>
      <c r="D30" s="12"/>
      <c r="E30" s="12"/>
      <c r="F30" s="12"/>
      <c r="G30" s="12"/>
      <c r="H30" s="12"/>
      <c r="I30" s="12"/>
      <c r="J30" s="13"/>
    </row>
    <row r="31">
      <c r="B31" s="4" t="s">
        <v>4</v>
      </c>
      <c r="C31" s="7"/>
      <c r="D31" s="16" t="s">
        <v>6</v>
      </c>
      <c r="E31" s="5"/>
      <c r="F31" s="7"/>
      <c r="G31" s="17" t="s">
        <v>10</v>
      </c>
      <c r="H31" s="18"/>
      <c r="I31" s="18"/>
      <c r="J31" s="19"/>
    </row>
    <row r="32" ht="27.0" customHeight="1">
      <c r="B32" s="20"/>
      <c r="C32" s="9"/>
      <c r="D32" s="22" t="s">
        <v>113</v>
      </c>
      <c r="E32" s="8"/>
      <c r="F32" s="9"/>
      <c r="G32" s="23"/>
      <c r="H32" s="8"/>
      <c r="I32" s="8"/>
      <c r="J32" s="9"/>
    </row>
    <row r="33" ht="33.0" customHeight="1">
      <c r="B33" s="10"/>
      <c r="C33" s="13"/>
      <c r="D33" s="24" t="s">
        <v>153</v>
      </c>
      <c r="E33" s="12"/>
      <c r="F33" s="13"/>
      <c r="G33" s="10"/>
      <c r="H33" s="12"/>
      <c r="I33" s="12"/>
      <c r="J33" s="13"/>
    </row>
    <row r="34">
      <c r="B34" s="26" t="s">
        <v>17</v>
      </c>
      <c r="C34" s="18"/>
      <c r="D34" s="18"/>
      <c r="E34" s="18"/>
      <c r="F34" s="18"/>
      <c r="G34" s="18"/>
      <c r="H34" s="18"/>
      <c r="I34" s="18"/>
      <c r="J34" s="19"/>
    </row>
    <row r="35">
      <c r="B35" s="4" t="s">
        <v>18</v>
      </c>
      <c r="C35" s="5"/>
      <c r="D35" s="5"/>
      <c r="E35" s="7"/>
      <c r="F35" s="28" t="s">
        <v>19</v>
      </c>
      <c r="G35" s="29" t="s">
        <v>155</v>
      </c>
      <c r="H35" s="30"/>
      <c r="I35" s="25" t="s">
        <v>22</v>
      </c>
      <c r="J35" s="19"/>
    </row>
    <row r="36">
      <c r="B36" s="32">
        <v>1.0</v>
      </c>
      <c r="C36" s="34"/>
      <c r="E36" s="35"/>
      <c r="F36" s="36"/>
      <c r="G36" s="38" t="s">
        <v>117</v>
      </c>
      <c r="H36" s="38"/>
      <c r="I36" s="39" t="s">
        <v>24</v>
      </c>
      <c r="J36" s="7"/>
    </row>
    <row r="37">
      <c r="B37" s="32">
        <v>2.0</v>
      </c>
      <c r="C37" s="34"/>
      <c r="E37" s="35"/>
      <c r="F37" s="36"/>
      <c r="G37" s="69" t="s">
        <v>156</v>
      </c>
      <c r="H37" s="36"/>
      <c r="I37" s="32"/>
      <c r="J37" s="35"/>
    </row>
    <row r="38">
      <c r="B38" s="32">
        <v>3.0</v>
      </c>
      <c r="C38" s="34"/>
      <c r="E38" s="35"/>
      <c r="F38" s="36"/>
      <c r="G38" s="36" t="s">
        <v>158</v>
      </c>
      <c r="H38" s="36"/>
      <c r="I38" s="10"/>
      <c r="J38" s="13"/>
    </row>
    <row r="39">
      <c r="B39" s="32">
        <v>4.0</v>
      </c>
      <c r="C39" s="34"/>
      <c r="E39" s="35"/>
      <c r="F39" s="36"/>
      <c r="G39" s="36" t="s">
        <v>160</v>
      </c>
      <c r="H39" s="36"/>
      <c r="I39" s="39" t="s">
        <v>28</v>
      </c>
      <c r="J39" s="7"/>
    </row>
    <row r="40">
      <c r="B40" s="32">
        <v>5.0</v>
      </c>
      <c r="C40" s="34"/>
      <c r="E40" s="35"/>
      <c r="F40" s="36"/>
      <c r="G40" s="36" t="s">
        <v>162</v>
      </c>
      <c r="H40" s="36"/>
      <c r="I40" s="20"/>
      <c r="J40" s="9"/>
    </row>
    <row r="41">
      <c r="B41" s="32">
        <v>6.0</v>
      </c>
      <c r="C41" s="34"/>
      <c r="E41" s="35"/>
      <c r="F41" s="36"/>
      <c r="G41" s="36" t="s">
        <v>163</v>
      </c>
      <c r="H41" s="36"/>
      <c r="I41" s="41"/>
      <c r="J41" s="35"/>
    </row>
    <row r="42">
      <c r="B42" s="32">
        <v>7.0</v>
      </c>
      <c r="C42" s="34"/>
      <c r="E42" s="35"/>
      <c r="F42" s="36"/>
      <c r="G42" s="61"/>
      <c r="H42" s="36"/>
      <c r="I42" s="41"/>
      <c r="J42" s="35"/>
    </row>
    <row r="43">
      <c r="B43" s="32">
        <v>8.0</v>
      </c>
      <c r="C43" s="34"/>
      <c r="E43" s="35"/>
      <c r="F43" s="36"/>
      <c r="G43" s="61"/>
      <c r="H43" s="36"/>
      <c r="I43" s="41"/>
      <c r="J43" s="35"/>
    </row>
    <row r="44">
      <c r="B44" s="32"/>
      <c r="C44" s="34"/>
      <c r="E44" s="35"/>
      <c r="F44" s="36"/>
      <c r="G44" s="61"/>
      <c r="H44" s="36"/>
      <c r="I44" s="41"/>
      <c r="J44" s="35"/>
    </row>
    <row r="45">
      <c r="B45" s="42"/>
      <c r="C45" s="43"/>
      <c r="D45" s="12"/>
      <c r="E45" s="13"/>
      <c r="F45" s="44"/>
      <c r="G45" s="62" t="s">
        <v>31</v>
      </c>
      <c r="H45" s="44"/>
      <c r="I45" s="10"/>
      <c r="J45" s="13"/>
    </row>
    <row r="46" ht="27.0" customHeight="1">
      <c r="B46" s="56" t="s">
        <v>32</v>
      </c>
      <c r="C46" s="57"/>
      <c r="D46" s="57"/>
      <c r="E46" s="57"/>
      <c r="F46" s="57"/>
      <c r="G46" s="57"/>
      <c r="H46" s="30"/>
      <c r="I46" s="47"/>
      <c r="J46" s="19"/>
    </row>
    <row r="47">
      <c r="B47" s="58"/>
      <c r="C47" s="58"/>
      <c r="D47" s="58"/>
      <c r="E47" s="58"/>
      <c r="F47" s="58"/>
      <c r="G47" s="58"/>
      <c r="H47" s="58"/>
      <c r="I47" s="53"/>
      <c r="J47" s="53"/>
    </row>
    <row r="49">
      <c r="B49" s="4" t="s">
        <v>1</v>
      </c>
      <c r="C49" s="5"/>
      <c r="D49" s="5"/>
      <c r="E49" s="5"/>
      <c r="F49" s="5"/>
      <c r="G49" s="5"/>
      <c r="H49" s="5"/>
      <c r="I49" s="5"/>
      <c r="J49" s="7"/>
    </row>
    <row r="50">
      <c r="B50" s="11" t="s">
        <v>165</v>
      </c>
      <c r="C50" s="12"/>
      <c r="D50" s="12"/>
      <c r="E50" s="12"/>
      <c r="F50" s="12"/>
      <c r="G50" s="12"/>
      <c r="H50" s="12"/>
      <c r="I50" s="12"/>
      <c r="J50" s="13"/>
    </row>
    <row r="51">
      <c r="B51" s="4" t="s">
        <v>4</v>
      </c>
      <c r="C51" s="7"/>
      <c r="D51" s="16" t="s">
        <v>6</v>
      </c>
      <c r="E51" s="5"/>
      <c r="F51" s="7"/>
      <c r="G51" s="17" t="s">
        <v>10</v>
      </c>
      <c r="H51" s="18"/>
      <c r="I51" s="18"/>
      <c r="J51" s="19"/>
    </row>
    <row r="52" ht="36.75" customHeight="1">
      <c r="B52" s="20"/>
      <c r="C52" s="9"/>
      <c r="D52" s="22" t="s">
        <v>130</v>
      </c>
      <c r="E52" s="8"/>
      <c r="F52" s="9"/>
      <c r="G52" s="23"/>
      <c r="H52" s="8"/>
      <c r="I52" s="8"/>
      <c r="J52" s="9"/>
    </row>
    <row r="53" ht="33.75" customHeight="1">
      <c r="B53" s="10"/>
      <c r="C53" s="13"/>
      <c r="D53" s="24" t="s">
        <v>167</v>
      </c>
      <c r="E53" s="12"/>
      <c r="F53" s="13"/>
      <c r="G53" s="10"/>
      <c r="H53" s="12"/>
      <c r="I53" s="12"/>
      <c r="J53" s="13"/>
    </row>
    <row r="54">
      <c r="B54" s="26" t="s">
        <v>17</v>
      </c>
      <c r="C54" s="18"/>
      <c r="D54" s="18"/>
      <c r="E54" s="18"/>
      <c r="F54" s="18"/>
      <c r="G54" s="18"/>
      <c r="H54" s="18"/>
      <c r="I54" s="18"/>
      <c r="J54" s="19"/>
    </row>
    <row r="55">
      <c r="B55" s="4" t="s">
        <v>18</v>
      </c>
      <c r="C55" s="5"/>
      <c r="D55" s="5"/>
      <c r="E55" s="27"/>
      <c r="F55" s="28" t="s">
        <v>19</v>
      </c>
      <c r="G55" s="29" t="s">
        <v>168</v>
      </c>
      <c r="H55" s="30"/>
      <c r="I55" s="25" t="s">
        <v>22</v>
      </c>
      <c r="J55" s="19"/>
    </row>
    <row r="56">
      <c r="B56" s="32">
        <v>1.0</v>
      </c>
      <c r="C56" s="34"/>
      <c r="E56" s="35"/>
      <c r="F56" s="36"/>
      <c r="G56" s="37" t="s">
        <v>170</v>
      </c>
      <c r="H56" s="38"/>
      <c r="I56" s="39" t="s">
        <v>24</v>
      </c>
      <c r="J56" s="7"/>
    </row>
    <row r="57">
      <c r="B57" s="32">
        <v>2.0</v>
      </c>
      <c r="C57" s="34"/>
      <c r="E57" s="35"/>
      <c r="F57" s="36"/>
      <c r="G57" s="40" t="s">
        <v>171</v>
      </c>
      <c r="H57" s="36"/>
      <c r="I57" s="32"/>
      <c r="J57" s="35"/>
    </row>
    <row r="58">
      <c r="B58" s="32">
        <v>3.0</v>
      </c>
      <c r="C58" s="34"/>
      <c r="E58" s="35"/>
      <c r="F58" s="36"/>
      <c r="G58" s="40" t="s">
        <v>173</v>
      </c>
      <c r="H58" s="36"/>
      <c r="I58" s="10"/>
      <c r="J58" s="13"/>
    </row>
    <row r="59">
      <c r="B59" s="32">
        <v>4.0</v>
      </c>
      <c r="C59" s="34"/>
      <c r="E59" s="35"/>
      <c r="F59" s="36"/>
      <c r="G59" s="40" t="s">
        <v>174</v>
      </c>
      <c r="H59" s="36"/>
      <c r="I59" s="39" t="s">
        <v>28</v>
      </c>
      <c r="J59" s="7"/>
    </row>
    <row r="60">
      <c r="B60" s="32">
        <v>5.0</v>
      </c>
      <c r="C60" s="34"/>
      <c r="E60" s="35"/>
      <c r="F60" s="36"/>
      <c r="G60" s="40" t="s">
        <v>175</v>
      </c>
      <c r="H60" s="36"/>
      <c r="I60" s="32"/>
      <c r="J60" s="35"/>
    </row>
    <row r="61">
      <c r="B61" s="32">
        <v>6.0</v>
      </c>
      <c r="C61" s="34"/>
      <c r="E61" s="35"/>
      <c r="F61" s="36"/>
      <c r="G61" s="54"/>
      <c r="H61" s="36"/>
      <c r="I61" s="41"/>
      <c r="J61" s="35"/>
    </row>
    <row r="62">
      <c r="B62" s="32">
        <v>7.0</v>
      </c>
      <c r="C62" s="34"/>
      <c r="E62" s="35"/>
      <c r="F62" s="36"/>
      <c r="G62" s="54"/>
      <c r="H62" s="36"/>
      <c r="I62" s="41"/>
      <c r="J62" s="35"/>
    </row>
    <row r="63">
      <c r="B63" s="32">
        <v>8.0</v>
      </c>
      <c r="C63" s="34"/>
      <c r="E63" s="35"/>
      <c r="F63" s="36"/>
      <c r="G63" s="54"/>
      <c r="H63" s="36"/>
      <c r="I63" s="41"/>
      <c r="J63" s="35"/>
    </row>
    <row r="64">
      <c r="B64" s="32"/>
      <c r="C64" s="34"/>
      <c r="E64" s="35"/>
      <c r="F64" s="36"/>
      <c r="G64" s="54"/>
      <c r="H64" s="36"/>
      <c r="I64" s="41"/>
      <c r="J64" s="35"/>
    </row>
    <row r="65">
      <c r="B65" s="32"/>
      <c r="C65" s="34"/>
      <c r="E65" s="35"/>
      <c r="F65" s="36"/>
      <c r="G65" s="54"/>
      <c r="H65" s="36"/>
      <c r="I65" s="41"/>
      <c r="J65" s="35"/>
    </row>
    <row r="66">
      <c r="B66" s="32"/>
      <c r="C66" s="34"/>
      <c r="E66" s="35"/>
      <c r="F66" s="36"/>
      <c r="G66" s="54"/>
      <c r="H66" s="36"/>
      <c r="I66" s="41"/>
      <c r="J66" s="35"/>
    </row>
    <row r="67">
      <c r="B67" s="32"/>
      <c r="C67" s="34"/>
      <c r="E67" s="35"/>
      <c r="F67" s="36"/>
      <c r="G67" s="54" t="s">
        <v>31</v>
      </c>
      <c r="H67" s="36"/>
      <c r="I67" s="10"/>
      <c r="J67" s="13"/>
    </row>
    <row r="68">
      <c r="B68" s="56" t="s">
        <v>32</v>
      </c>
      <c r="C68" s="57"/>
      <c r="D68" s="57"/>
      <c r="E68" s="57"/>
      <c r="F68" s="57"/>
      <c r="G68" s="57"/>
      <c r="H68" s="30"/>
      <c r="I68" s="47"/>
      <c r="J68" s="19"/>
    </row>
  </sheetData>
  <mergeCells count="100">
    <mergeCell ref="C24:E24"/>
    <mergeCell ref="C25:E25"/>
    <mergeCell ref="C17:E17"/>
    <mergeCell ref="C18:E18"/>
    <mergeCell ref="C19:E19"/>
    <mergeCell ref="C20:E20"/>
    <mergeCell ref="C21:E21"/>
    <mergeCell ref="C22:E22"/>
    <mergeCell ref="C23:E23"/>
    <mergeCell ref="D31:F31"/>
    <mergeCell ref="G31:J31"/>
    <mergeCell ref="I19:J19"/>
    <mergeCell ref="I20:J25"/>
    <mergeCell ref="B26:H26"/>
    <mergeCell ref="I26:J26"/>
    <mergeCell ref="B29:J29"/>
    <mergeCell ref="B30:J30"/>
    <mergeCell ref="B31:C31"/>
    <mergeCell ref="B35:E35"/>
    <mergeCell ref="C36:E36"/>
    <mergeCell ref="C37:E37"/>
    <mergeCell ref="B32:C33"/>
    <mergeCell ref="D32:F32"/>
    <mergeCell ref="G32:J33"/>
    <mergeCell ref="D33:F33"/>
    <mergeCell ref="B34:J34"/>
    <mergeCell ref="G35:H35"/>
    <mergeCell ref="I35:J35"/>
    <mergeCell ref="F5:G5"/>
    <mergeCell ref="H5:J5"/>
    <mergeCell ref="D6:E6"/>
    <mergeCell ref="F6:G6"/>
    <mergeCell ref="B2:J2"/>
    <mergeCell ref="B3:J3"/>
    <mergeCell ref="B4:C4"/>
    <mergeCell ref="D4:F4"/>
    <mergeCell ref="G4:J4"/>
    <mergeCell ref="B5:C6"/>
    <mergeCell ref="D5:E5"/>
    <mergeCell ref="D12:F12"/>
    <mergeCell ref="D13:F13"/>
    <mergeCell ref="B9:J9"/>
    <mergeCell ref="B10:J10"/>
    <mergeCell ref="B11:C11"/>
    <mergeCell ref="D11:F11"/>
    <mergeCell ref="G11:J11"/>
    <mergeCell ref="B12:C13"/>
    <mergeCell ref="G12:J13"/>
    <mergeCell ref="B14:J14"/>
    <mergeCell ref="B15:E15"/>
    <mergeCell ref="G15:H15"/>
    <mergeCell ref="I15:J15"/>
    <mergeCell ref="C16:E16"/>
    <mergeCell ref="I16:J16"/>
    <mergeCell ref="I17:J18"/>
    <mergeCell ref="C41:E41"/>
    <mergeCell ref="C42:E42"/>
    <mergeCell ref="C65:E65"/>
    <mergeCell ref="C66:E66"/>
    <mergeCell ref="C58:E58"/>
    <mergeCell ref="C59:E59"/>
    <mergeCell ref="C60:E60"/>
    <mergeCell ref="C61:E61"/>
    <mergeCell ref="C62:E62"/>
    <mergeCell ref="C63:E63"/>
    <mergeCell ref="C64:E64"/>
    <mergeCell ref="C43:E43"/>
    <mergeCell ref="C44:E44"/>
    <mergeCell ref="I36:J36"/>
    <mergeCell ref="I37:J38"/>
    <mergeCell ref="C38:E38"/>
    <mergeCell ref="C39:E39"/>
    <mergeCell ref="I39:J39"/>
    <mergeCell ref="C40:E40"/>
    <mergeCell ref="I40:J45"/>
    <mergeCell ref="B51:C51"/>
    <mergeCell ref="B52:C53"/>
    <mergeCell ref="C67:E67"/>
    <mergeCell ref="B68:H68"/>
    <mergeCell ref="G51:J51"/>
    <mergeCell ref="G52:J53"/>
    <mergeCell ref="C45:E45"/>
    <mergeCell ref="B46:H46"/>
    <mergeCell ref="I46:J46"/>
    <mergeCell ref="B49:J49"/>
    <mergeCell ref="B50:J50"/>
    <mergeCell ref="D51:F51"/>
    <mergeCell ref="D52:F52"/>
    <mergeCell ref="I56:J56"/>
    <mergeCell ref="I57:J58"/>
    <mergeCell ref="I59:J59"/>
    <mergeCell ref="I60:J67"/>
    <mergeCell ref="I68:J68"/>
    <mergeCell ref="D53:F53"/>
    <mergeCell ref="B54:J54"/>
    <mergeCell ref="B55:E55"/>
    <mergeCell ref="G55:H55"/>
    <mergeCell ref="I55:J55"/>
    <mergeCell ref="C56:E56"/>
    <mergeCell ref="C57:E57"/>
  </mergeCells>
  <dataValidations>
    <dataValidation type="list" allowBlank="1" showErrorMessage="1" sqref="C16:C25">
      <formula1>'COP - DO NOT EDIT '!$F$33:$F$73</formula1>
    </dataValidation>
    <dataValidation type="list" allowBlank="1" showErrorMessage="1" sqref="C36:C45">
      <formula1>'COP - DO NOT EDIT '!$F$93:$F$170</formula1>
    </dataValidation>
    <dataValidation type="list" allowBlank="1" showErrorMessage="1" sqref="F56:F67">
      <formula1>'COP - DO NOT EDIT '!$K$4:$K$9</formula1>
    </dataValidation>
    <dataValidation type="list" allowBlank="1" showErrorMessage="1" sqref="C56:C67">
      <formula1>'COP - DO NOT EDIT '!$F$191:$F$285</formula1>
    </dataValidation>
    <dataValidation type="list" allowBlank="1" showErrorMessage="1" sqref="G4">
      <formula1>'COP - DO NOT EDIT '!$F$4:$F$18</formula1>
    </dataValidation>
    <dataValidation type="list" allowBlank="1" showErrorMessage="1" sqref="F16:F25 F36:F45">
      <formula1>'COP - DO NOT EDIT '!$K$4:$K$8</formula1>
    </dataValidation>
  </dataValidations>
  <printOptions horizontalCentered="1" verticalCentered="1"/>
  <pageMargins bottom="0.35433070866141736" footer="0.0" header="0.0" left="0.5118110236220472" right="0.5118110236220472" top="0.35433070866141736"/>
  <pageSetup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83CAEB"/>
    <pageSetUpPr fitToPage="1"/>
  </sheetPr>
  <sheetViews>
    <sheetView workbookViewId="0"/>
  </sheetViews>
  <sheetFormatPr customHeight="1" defaultColWidth="11.22" defaultRowHeight="15.0"/>
  <cols>
    <col customWidth="1" min="1" max="1" width="0.67"/>
    <col customWidth="1" min="2" max="2" width="6.44"/>
    <col customWidth="1" min="3" max="4" width="11.0"/>
    <col customWidth="1" min="5" max="5" width="14.67"/>
    <col customWidth="1" min="6" max="6" width="9.78"/>
    <col customWidth="1" min="7" max="7" width="32.22"/>
    <col customWidth="1" min="8" max="8" width="9.67"/>
    <col customWidth="1" min="9" max="10" width="10.67"/>
  </cols>
  <sheetData>
    <row r="1" ht="15.0" customHeight="1"/>
    <row r="2" ht="15.0" customHeight="1">
      <c r="B2" s="4" t="s">
        <v>1</v>
      </c>
      <c r="C2" s="5"/>
      <c r="D2" s="5"/>
      <c r="E2" s="5"/>
      <c r="F2" s="5"/>
      <c r="G2" s="5"/>
      <c r="H2" s="5"/>
      <c r="I2" s="5"/>
      <c r="J2" s="7"/>
    </row>
    <row r="3" ht="15.0" customHeight="1">
      <c r="B3" s="11" t="s">
        <v>164</v>
      </c>
      <c r="C3" s="12"/>
      <c r="D3" s="12"/>
      <c r="E3" s="12"/>
      <c r="F3" s="12"/>
      <c r="G3" s="12"/>
      <c r="H3" s="12"/>
      <c r="I3" s="12"/>
      <c r="J3" s="13"/>
    </row>
    <row r="4" ht="22.5" customHeight="1">
      <c r="B4" s="4" t="s">
        <v>4</v>
      </c>
      <c r="C4" s="7"/>
      <c r="D4" s="48" t="s">
        <v>33</v>
      </c>
      <c r="E4" s="18"/>
      <c r="F4" s="19"/>
      <c r="G4" s="49"/>
      <c r="H4" s="18"/>
      <c r="I4" s="18"/>
      <c r="J4" s="19"/>
    </row>
    <row r="5" ht="15.0" customHeight="1">
      <c r="B5" s="20"/>
      <c r="C5" s="8"/>
      <c r="D5" s="39" t="s">
        <v>34</v>
      </c>
      <c r="E5" s="7"/>
      <c r="F5" s="39" t="s">
        <v>32</v>
      </c>
      <c r="G5" s="7"/>
      <c r="H5" s="25" t="s">
        <v>36</v>
      </c>
      <c r="I5" s="18"/>
      <c r="J5" s="19"/>
    </row>
    <row r="6" ht="46.5" customHeight="1">
      <c r="B6" s="10"/>
      <c r="C6" s="12"/>
      <c r="D6" s="47"/>
      <c r="E6" s="19"/>
      <c r="F6" s="47"/>
      <c r="G6" s="19"/>
      <c r="H6" s="50"/>
      <c r="I6" s="51"/>
      <c r="J6" s="52"/>
    </row>
    <row r="7" ht="16.5" customHeight="1">
      <c r="B7" s="53"/>
      <c r="C7" s="53"/>
      <c r="D7" s="53"/>
      <c r="E7" s="53"/>
      <c r="F7" s="53"/>
      <c r="G7" s="53"/>
    </row>
    <row r="8" ht="15.0" customHeight="1"/>
    <row r="9" ht="15.0" customHeight="1">
      <c r="B9" s="4" t="s">
        <v>1</v>
      </c>
      <c r="C9" s="5"/>
      <c r="D9" s="5"/>
      <c r="E9" s="5"/>
      <c r="F9" s="5"/>
      <c r="G9" s="5"/>
      <c r="H9" s="5"/>
      <c r="I9" s="5"/>
      <c r="J9" s="7"/>
    </row>
    <row r="10" ht="15.0" customHeight="1">
      <c r="B10" s="11" t="s">
        <v>166</v>
      </c>
      <c r="C10" s="12"/>
      <c r="D10" s="12"/>
      <c r="E10" s="12"/>
      <c r="F10" s="12"/>
      <c r="G10" s="12"/>
      <c r="H10" s="12"/>
      <c r="I10" s="12"/>
      <c r="J10" s="13"/>
    </row>
    <row r="11" ht="15.0" customHeight="1">
      <c r="B11" s="4" t="s">
        <v>4</v>
      </c>
      <c r="C11" s="7"/>
      <c r="D11" s="16" t="s">
        <v>6</v>
      </c>
      <c r="E11" s="5"/>
      <c r="F11" s="7"/>
      <c r="G11" s="17" t="s">
        <v>10</v>
      </c>
      <c r="H11" s="18"/>
      <c r="I11" s="18"/>
      <c r="J11" s="19"/>
    </row>
    <row r="12" ht="22.5" customHeight="1">
      <c r="B12" s="20"/>
      <c r="C12" s="9"/>
      <c r="D12" s="22" t="s">
        <v>130</v>
      </c>
      <c r="E12" s="8"/>
      <c r="F12" s="9"/>
      <c r="G12" s="23"/>
      <c r="H12" s="8"/>
      <c r="I12" s="8"/>
      <c r="J12" s="9"/>
    </row>
    <row r="13" ht="25.5" customHeight="1">
      <c r="B13" s="10"/>
      <c r="C13" s="13"/>
      <c r="D13" s="24" t="s">
        <v>169</v>
      </c>
      <c r="E13" s="12"/>
      <c r="F13" s="13"/>
      <c r="G13" s="10"/>
      <c r="H13" s="12"/>
      <c r="I13" s="12"/>
      <c r="J13" s="13"/>
    </row>
    <row r="14">
      <c r="B14" s="26" t="s">
        <v>17</v>
      </c>
      <c r="C14" s="18"/>
      <c r="D14" s="18"/>
      <c r="E14" s="18"/>
      <c r="F14" s="18"/>
      <c r="G14" s="18"/>
      <c r="H14" s="18"/>
      <c r="I14" s="18"/>
      <c r="J14" s="19"/>
    </row>
    <row r="15">
      <c r="B15" s="4" t="s">
        <v>18</v>
      </c>
      <c r="C15" s="5"/>
      <c r="D15" s="5"/>
      <c r="E15" s="27"/>
      <c r="F15" s="28" t="s">
        <v>19</v>
      </c>
      <c r="G15" s="72" t="s">
        <v>172</v>
      </c>
      <c r="H15" s="30"/>
      <c r="I15" s="25" t="s">
        <v>22</v>
      </c>
      <c r="J15" s="19"/>
    </row>
    <row r="16">
      <c r="B16" s="32">
        <v>1.0</v>
      </c>
      <c r="C16" s="34"/>
      <c r="E16" s="35"/>
      <c r="F16" s="36"/>
      <c r="G16" s="40" t="s">
        <v>146</v>
      </c>
      <c r="H16" s="38"/>
      <c r="I16" s="39" t="s">
        <v>24</v>
      </c>
      <c r="J16" s="7"/>
    </row>
    <row r="17">
      <c r="B17" s="32">
        <v>2.0</v>
      </c>
      <c r="C17" s="34"/>
      <c r="E17" s="35"/>
      <c r="F17" s="36"/>
      <c r="G17" s="40" t="s">
        <v>176</v>
      </c>
      <c r="H17" s="36"/>
      <c r="I17" s="32"/>
      <c r="J17" s="35"/>
    </row>
    <row r="18">
      <c r="B18" s="32">
        <v>3.0</v>
      </c>
      <c r="C18" s="34"/>
      <c r="E18" s="35"/>
      <c r="F18" s="36"/>
      <c r="G18" s="40" t="s">
        <v>177</v>
      </c>
      <c r="H18" s="36"/>
      <c r="I18" s="10"/>
      <c r="J18" s="13"/>
    </row>
    <row r="19">
      <c r="B19" s="32">
        <v>4.0</v>
      </c>
      <c r="C19" s="34"/>
      <c r="E19" s="35"/>
      <c r="F19" s="36"/>
      <c r="G19" s="40" t="s">
        <v>109</v>
      </c>
      <c r="H19" s="36"/>
      <c r="I19" s="39" t="s">
        <v>28</v>
      </c>
      <c r="J19" s="7"/>
    </row>
    <row r="20">
      <c r="B20" s="32">
        <v>5.0</v>
      </c>
      <c r="C20" s="34"/>
      <c r="E20" s="35"/>
      <c r="F20" s="36"/>
      <c r="G20" s="40" t="s">
        <v>178</v>
      </c>
      <c r="H20" s="36"/>
      <c r="I20" s="32"/>
      <c r="J20" s="35"/>
    </row>
    <row r="21">
      <c r="B21" s="32">
        <v>6.0</v>
      </c>
      <c r="C21" s="34"/>
      <c r="E21" s="35"/>
      <c r="F21" s="36"/>
      <c r="G21" s="40"/>
      <c r="H21" s="36"/>
      <c r="I21" s="41"/>
      <c r="J21" s="35"/>
    </row>
    <row r="22">
      <c r="B22" s="32">
        <v>7.0</v>
      </c>
      <c r="C22" s="34"/>
      <c r="E22" s="35"/>
      <c r="F22" s="36"/>
      <c r="G22" s="40"/>
      <c r="H22" s="36"/>
      <c r="I22" s="41"/>
      <c r="J22" s="35"/>
    </row>
    <row r="23">
      <c r="B23" s="32">
        <v>8.0</v>
      </c>
      <c r="C23" s="34"/>
      <c r="E23" s="35"/>
      <c r="F23" s="36"/>
      <c r="G23" s="40"/>
      <c r="H23" s="36"/>
      <c r="I23" s="41"/>
      <c r="J23" s="35"/>
    </row>
    <row r="24">
      <c r="B24" s="32"/>
      <c r="C24" s="34"/>
      <c r="E24" s="35"/>
      <c r="F24" s="36"/>
      <c r="G24" s="40"/>
      <c r="H24" s="36"/>
      <c r="I24" s="41"/>
      <c r="J24" s="35"/>
    </row>
    <row r="25">
      <c r="B25" s="32"/>
      <c r="C25" s="34"/>
      <c r="E25" s="35"/>
      <c r="F25" s="36"/>
      <c r="G25" s="40"/>
      <c r="H25" s="36"/>
      <c r="I25" s="41"/>
      <c r="J25" s="35"/>
    </row>
    <row r="26">
      <c r="B26" s="42"/>
      <c r="C26" s="43"/>
      <c r="D26" s="12"/>
      <c r="E26" s="13"/>
      <c r="F26" s="44"/>
      <c r="G26" s="45" t="s">
        <v>31</v>
      </c>
      <c r="H26" s="44"/>
      <c r="I26" s="10"/>
      <c r="J26" s="13"/>
    </row>
    <row r="27" ht="31.5" customHeight="1">
      <c r="B27" s="46" t="s">
        <v>32</v>
      </c>
      <c r="C27" s="18"/>
      <c r="D27" s="18"/>
      <c r="E27" s="18"/>
      <c r="F27" s="18"/>
      <c r="G27" s="18"/>
      <c r="H27" s="19"/>
      <c r="I27" s="47"/>
      <c r="J27" s="19"/>
    </row>
    <row r="28">
      <c r="B28" s="58"/>
      <c r="C28" s="58"/>
      <c r="D28" s="58"/>
      <c r="E28" s="58"/>
      <c r="F28" s="58"/>
      <c r="G28" s="58"/>
      <c r="H28" s="58"/>
      <c r="I28" s="53"/>
      <c r="J28" s="53"/>
    </row>
    <row r="30">
      <c r="B30" s="4" t="s">
        <v>1</v>
      </c>
      <c r="C30" s="5"/>
      <c r="D30" s="5"/>
      <c r="E30" s="5"/>
      <c r="F30" s="5"/>
      <c r="G30" s="5"/>
      <c r="H30" s="5"/>
      <c r="I30" s="5"/>
      <c r="J30" s="7"/>
    </row>
    <row r="31">
      <c r="B31" s="11" t="s">
        <v>179</v>
      </c>
      <c r="C31" s="12"/>
      <c r="D31" s="12"/>
      <c r="E31" s="12"/>
      <c r="F31" s="12"/>
      <c r="G31" s="12"/>
      <c r="H31" s="12"/>
      <c r="I31" s="12"/>
      <c r="J31" s="13"/>
    </row>
    <row r="32">
      <c r="B32" s="4" t="s">
        <v>4</v>
      </c>
      <c r="C32" s="7"/>
      <c r="D32" s="16" t="s">
        <v>6</v>
      </c>
      <c r="E32" s="5"/>
      <c r="F32" s="7"/>
      <c r="G32" s="17" t="s">
        <v>10</v>
      </c>
      <c r="H32" s="18"/>
      <c r="I32" s="18"/>
      <c r="J32" s="19"/>
    </row>
    <row r="33" ht="27.75" customHeight="1">
      <c r="B33" s="20"/>
      <c r="C33" s="9"/>
      <c r="D33" s="22" t="s">
        <v>113</v>
      </c>
      <c r="E33" s="8"/>
      <c r="F33" s="9"/>
      <c r="G33" s="23"/>
      <c r="H33" s="8"/>
      <c r="I33" s="8"/>
      <c r="J33" s="9"/>
    </row>
    <row r="34" ht="27.75" customHeight="1">
      <c r="B34" s="10"/>
      <c r="C34" s="13"/>
      <c r="D34" s="24" t="s">
        <v>180</v>
      </c>
      <c r="E34" s="12"/>
      <c r="F34" s="13"/>
      <c r="G34" s="10"/>
      <c r="H34" s="12"/>
      <c r="I34" s="12"/>
      <c r="J34" s="13"/>
    </row>
    <row r="35">
      <c r="B35" s="26" t="s">
        <v>17</v>
      </c>
      <c r="C35" s="18"/>
      <c r="D35" s="18"/>
      <c r="E35" s="18"/>
      <c r="F35" s="18"/>
      <c r="G35" s="18"/>
      <c r="H35" s="18"/>
      <c r="I35" s="18"/>
      <c r="J35" s="19"/>
    </row>
    <row r="36">
      <c r="B36" s="4" t="s">
        <v>18</v>
      </c>
      <c r="C36" s="5"/>
      <c r="D36" s="5"/>
      <c r="E36" s="7"/>
      <c r="F36" s="28" t="s">
        <v>19</v>
      </c>
      <c r="G36" s="63" t="s">
        <v>182</v>
      </c>
      <c r="H36" s="30"/>
      <c r="I36" s="25" t="s">
        <v>22</v>
      </c>
      <c r="J36" s="19"/>
    </row>
    <row r="37">
      <c r="B37" s="32">
        <v>1.0</v>
      </c>
      <c r="C37" s="34"/>
      <c r="E37" s="35"/>
      <c r="F37" s="36"/>
      <c r="G37" s="36" t="s">
        <v>183</v>
      </c>
      <c r="H37" s="38"/>
      <c r="I37" s="39" t="s">
        <v>24</v>
      </c>
      <c r="J37" s="7"/>
    </row>
    <row r="38">
      <c r="B38" s="32">
        <v>2.0</v>
      </c>
      <c r="C38" s="34"/>
      <c r="E38" s="35"/>
      <c r="F38" s="36"/>
      <c r="G38" s="36" t="s">
        <v>184</v>
      </c>
      <c r="H38" s="36"/>
      <c r="I38" s="32"/>
      <c r="J38" s="35"/>
    </row>
    <row r="39">
      <c r="B39" s="32">
        <v>3.0</v>
      </c>
      <c r="C39" s="34"/>
      <c r="E39" s="35"/>
      <c r="F39" s="36"/>
      <c r="G39" s="36" t="s">
        <v>185</v>
      </c>
      <c r="H39" s="36"/>
      <c r="I39" s="10"/>
      <c r="J39" s="13"/>
    </row>
    <row r="40">
      <c r="B40" s="32">
        <v>4.0</v>
      </c>
      <c r="C40" s="34"/>
      <c r="E40" s="35"/>
      <c r="F40" s="36"/>
      <c r="G40" s="36" t="s">
        <v>186</v>
      </c>
      <c r="H40" s="36"/>
      <c r="I40" s="39" t="s">
        <v>28</v>
      </c>
      <c r="J40" s="7"/>
    </row>
    <row r="41">
      <c r="B41" s="32">
        <v>5.0</v>
      </c>
      <c r="C41" s="34"/>
      <c r="E41" s="35"/>
      <c r="F41" s="36"/>
      <c r="G41" s="36" t="s">
        <v>187</v>
      </c>
      <c r="H41" s="36"/>
      <c r="I41" s="32"/>
      <c r="J41" s="35"/>
    </row>
    <row r="42">
      <c r="B42" s="32">
        <v>6.0</v>
      </c>
      <c r="C42" s="34"/>
      <c r="E42" s="35"/>
      <c r="F42" s="36"/>
      <c r="G42" s="73"/>
      <c r="H42" s="36"/>
      <c r="I42" s="41"/>
      <c r="J42" s="35"/>
    </row>
    <row r="43">
      <c r="B43" s="32">
        <v>7.0</v>
      </c>
      <c r="C43" s="34"/>
      <c r="E43" s="35"/>
      <c r="F43" s="36"/>
      <c r="G43" s="73"/>
      <c r="H43" s="36"/>
      <c r="I43" s="41"/>
      <c r="J43" s="35"/>
    </row>
    <row r="44">
      <c r="B44" s="32">
        <v>8.0</v>
      </c>
      <c r="C44" s="34"/>
      <c r="E44" s="35"/>
      <c r="F44" s="36"/>
      <c r="G44" s="73"/>
      <c r="H44" s="36"/>
      <c r="I44" s="41"/>
      <c r="J44" s="35"/>
    </row>
    <row r="45">
      <c r="B45" s="32"/>
      <c r="C45" s="34"/>
      <c r="E45" s="35"/>
      <c r="F45" s="36"/>
      <c r="G45" s="73"/>
      <c r="H45" s="36"/>
      <c r="I45" s="41"/>
      <c r="J45" s="35"/>
    </row>
    <row r="46">
      <c r="B46" s="32"/>
      <c r="C46" s="34"/>
      <c r="E46" s="35"/>
      <c r="F46" s="36"/>
      <c r="G46" s="73" t="s">
        <v>31</v>
      </c>
      <c r="H46" s="36"/>
      <c r="I46" s="10"/>
      <c r="J46" s="13"/>
    </row>
    <row r="47" ht="36.0" customHeight="1">
      <c r="B47" s="46" t="s">
        <v>32</v>
      </c>
      <c r="C47" s="18"/>
      <c r="D47" s="18"/>
      <c r="E47" s="18"/>
      <c r="F47" s="18"/>
      <c r="G47" s="18"/>
      <c r="H47" s="19"/>
      <c r="I47" s="47"/>
      <c r="J47" s="19"/>
    </row>
    <row r="48">
      <c r="B48" s="58"/>
      <c r="C48" s="58"/>
      <c r="D48" s="58"/>
      <c r="E48" s="58"/>
      <c r="F48" s="58"/>
      <c r="G48" s="58"/>
      <c r="H48" s="58"/>
      <c r="I48" s="53"/>
      <c r="J48" s="53"/>
    </row>
    <row r="50">
      <c r="B50" s="4" t="s">
        <v>1</v>
      </c>
      <c r="C50" s="5"/>
      <c r="D50" s="5"/>
      <c r="E50" s="5"/>
      <c r="F50" s="5"/>
      <c r="G50" s="5"/>
      <c r="H50" s="5"/>
      <c r="I50" s="5"/>
      <c r="J50" s="7"/>
    </row>
    <row r="51">
      <c r="B51" s="11" t="s">
        <v>191</v>
      </c>
      <c r="C51" s="12"/>
      <c r="D51" s="12"/>
      <c r="E51" s="12"/>
      <c r="F51" s="12"/>
      <c r="G51" s="12"/>
      <c r="H51" s="12"/>
      <c r="I51" s="12"/>
      <c r="J51" s="13"/>
    </row>
    <row r="52">
      <c r="B52" s="4" t="s">
        <v>4</v>
      </c>
      <c r="C52" s="7"/>
      <c r="D52" s="16" t="s">
        <v>6</v>
      </c>
      <c r="E52" s="5"/>
      <c r="F52" s="7"/>
      <c r="G52" s="17" t="s">
        <v>10</v>
      </c>
      <c r="H52" s="18"/>
      <c r="I52" s="18"/>
      <c r="J52" s="19"/>
    </row>
    <row r="53" ht="33.0" customHeight="1">
      <c r="B53" s="20"/>
      <c r="C53" s="9"/>
      <c r="D53" s="22" t="s">
        <v>192</v>
      </c>
      <c r="E53" s="8"/>
      <c r="F53" s="9"/>
      <c r="G53" s="23"/>
      <c r="H53" s="8"/>
      <c r="I53" s="8"/>
      <c r="J53" s="9"/>
    </row>
    <row r="54" ht="34.5" customHeight="1">
      <c r="B54" s="10"/>
      <c r="C54" s="13"/>
      <c r="D54" s="24" t="s">
        <v>193</v>
      </c>
      <c r="E54" s="12"/>
      <c r="F54" s="13"/>
      <c r="G54" s="10"/>
      <c r="H54" s="12"/>
      <c r="I54" s="12"/>
      <c r="J54" s="13"/>
    </row>
    <row r="55">
      <c r="B55" s="26" t="s">
        <v>17</v>
      </c>
      <c r="C55" s="18"/>
      <c r="D55" s="18"/>
      <c r="E55" s="18"/>
      <c r="F55" s="18"/>
      <c r="G55" s="18"/>
      <c r="H55" s="18"/>
      <c r="I55" s="18"/>
      <c r="J55" s="19"/>
    </row>
    <row r="56">
      <c r="B56" s="4" t="s">
        <v>18</v>
      </c>
      <c r="C56" s="5"/>
      <c r="D56" s="5"/>
      <c r="E56" s="27"/>
      <c r="F56" s="28" t="s">
        <v>19</v>
      </c>
      <c r="G56" s="29" t="s">
        <v>195</v>
      </c>
      <c r="H56" s="30"/>
      <c r="I56" s="25" t="s">
        <v>22</v>
      </c>
      <c r="J56" s="19"/>
    </row>
    <row r="57">
      <c r="B57" s="32">
        <v>1.0</v>
      </c>
      <c r="C57" s="34"/>
      <c r="E57" s="35"/>
      <c r="F57" s="36"/>
      <c r="G57" s="37" t="s">
        <v>198</v>
      </c>
      <c r="H57" s="38"/>
      <c r="I57" s="39" t="s">
        <v>24</v>
      </c>
      <c r="J57" s="7"/>
    </row>
    <row r="58">
      <c r="B58" s="32">
        <v>2.0</v>
      </c>
      <c r="C58" s="34"/>
      <c r="E58" s="35"/>
      <c r="F58" s="36"/>
      <c r="G58" s="40" t="s">
        <v>200</v>
      </c>
      <c r="H58" s="36"/>
      <c r="I58" s="32"/>
      <c r="J58" s="35"/>
    </row>
    <row r="59">
      <c r="B59" s="32">
        <v>3.0</v>
      </c>
      <c r="C59" s="34"/>
      <c r="E59" s="35"/>
      <c r="F59" s="36"/>
      <c r="G59" s="40" t="s">
        <v>201</v>
      </c>
      <c r="H59" s="36"/>
      <c r="I59" s="10"/>
      <c r="J59" s="13"/>
    </row>
    <row r="60">
      <c r="B60" s="32">
        <v>4.0</v>
      </c>
      <c r="C60" s="34"/>
      <c r="E60" s="35"/>
      <c r="F60" s="36"/>
      <c r="G60" s="40" t="s">
        <v>202</v>
      </c>
      <c r="H60" s="36"/>
      <c r="I60" s="39" t="s">
        <v>28</v>
      </c>
      <c r="J60" s="7"/>
    </row>
    <row r="61">
      <c r="B61" s="32">
        <v>5.0</v>
      </c>
      <c r="C61" s="34"/>
      <c r="E61" s="35"/>
      <c r="F61" s="36"/>
      <c r="G61" s="40" t="s">
        <v>203</v>
      </c>
      <c r="H61" s="36"/>
      <c r="I61" s="32"/>
      <c r="J61" s="35"/>
    </row>
    <row r="62">
      <c r="B62" s="32">
        <v>6.0</v>
      </c>
      <c r="C62" s="34"/>
      <c r="E62" s="35"/>
      <c r="F62" s="36"/>
      <c r="G62" s="40"/>
      <c r="H62" s="36"/>
      <c r="I62" s="41"/>
      <c r="J62" s="35"/>
    </row>
    <row r="63">
      <c r="B63" s="32">
        <v>7.0</v>
      </c>
      <c r="C63" s="34"/>
      <c r="E63" s="35"/>
      <c r="F63" s="36"/>
      <c r="G63" s="40"/>
      <c r="H63" s="36"/>
      <c r="I63" s="41"/>
      <c r="J63" s="35"/>
    </row>
    <row r="64">
      <c r="B64" s="32">
        <v>8.0</v>
      </c>
      <c r="C64" s="34"/>
      <c r="E64" s="35"/>
      <c r="F64" s="36"/>
      <c r="G64" s="40"/>
      <c r="H64" s="36"/>
      <c r="I64" s="41"/>
      <c r="J64" s="35"/>
    </row>
    <row r="65">
      <c r="B65" s="32"/>
      <c r="C65" s="34"/>
      <c r="E65" s="35"/>
      <c r="F65" s="36"/>
      <c r="G65" s="40"/>
      <c r="H65" s="36"/>
      <c r="I65" s="41"/>
      <c r="J65" s="35"/>
    </row>
    <row r="66">
      <c r="B66" s="32"/>
      <c r="C66" s="34"/>
      <c r="E66" s="35"/>
      <c r="F66" s="36"/>
      <c r="G66" s="40"/>
      <c r="H66" s="36"/>
      <c r="I66" s="41"/>
      <c r="J66" s="35"/>
    </row>
    <row r="67">
      <c r="B67" s="32"/>
      <c r="C67" s="34"/>
      <c r="E67" s="35"/>
      <c r="F67" s="36"/>
      <c r="G67" s="54"/>
      <c r="H67" s="36"/>
      <c r="I67" s="41"/>
      <c r="J67" s="35"/>
    </row>
    <row r="68">
      <c r="B68" s="32"/>
      <c r="C68" s="34"/>
      <c r="E68" s="35"/>
      <c r="F68" s="36"/>
      <c r="G68" s="54" t="s">
        <v>31</v>
      </c>
      <c r="H68" s="36"/>
      <c r="I68" s="10"/>
      <c r="J68" s="13"/>
    </row>
    <row r="69">
      <c r="B69" s="56" t="s">
        <v>32</v>
      </c>
      <c r="C69" s="57"/>
      <c r="D69" s="57"/>
      <c r="E69" s="57"/>
      <c r="F69" s="57"/>
      <c r="G69" s="57"/>
      <c r="H69" s="30"/>
      <c r="I69" s="47"/>
      <c r="J69" s="19"/>
    </row>
  </sheetData>
  <mergeCells count="101">
    <mergeCell ref="C24:E24"/>
    <mergeCell ref="C25:E25"/>
    <mergeCell ref="C17:E17"/>
    <mergeCell ref="C18:E18"/>
    <mergeCell ref="C19:E19"/>
    <mergeCell ref="C20:E20"/>
    <mergeCell ref="C21:E21"/>
    <mergeCell ref="C22:E22"/>
    <mergeCell ref="C23:E23"/>
    <mergeCell ref="F5:G5"/>
    <mergeCell ref="H5:J5"/>
    <mergeCell ref="D6:E6"/>
    <mergeCell ref="F6:G6"/>
    <mergeCell ref="B2:J2"/>
    <mergeCell ref="B3:J3"/>
    <mergeCell ref="B4:C4"/>
    <mergeCell ref="D4:F4"/>
    <mergeCell ref="G4:J4"/>
    <mergeCell ref="B5:C6"/>
    <mergeCell ref="D5:E5"/>
    <mergeCell ref="D12:F12"/>
    <mergeCell ref="D13:F13"/>
    <mergeCell ref="B9:J9"/>
    <mergeCell ref="B10:J10"/>
    <mergeCell ref="B11:C11"/>
    <mergeCell ref="D11:F11"/>
    <mergeCell ref="G11:J11"/>
    <mergeCell ref="B12:C13"/>
    <mergeCell ref="G12:J13"/>
    <mergeCell ref="B14:J14"/>
    <mergeCell ref="B15:E15"/>
    <mergeCell ref="G15:H15"/>
    <mergeCell ref="I15:J15"/>
    <mergeCell ref="C16:E16"/>
    <mergeCell ref="I16:J16"/>
    <mergeCell ref="I17:J18"/>
    <mergeCell ref="I19:J19"/>
    <mergeCell ref="I20:J26"/>
    <mergeCell ref="C26:E26"/>
    <mergeCell ref="B27:H27"/>
    <mergeCell ref="I27:J27"/>
    <mergeCell ref="B30:J30"/>
    <mergeCell ref="B31:J31"/>
    <mergeCell ref="C45:E45"/>
    <mergeCell ref="C46:E46"/>
    <mergeCell ref="B47:H47"/>
    <mergeCell ref="B50:J50"/>
    <mergeCell ref="B51:J51"/>
    <mergeCell ref="D52:F52"/>
    <mergeCell ref="D53:F53"/>
    <mergeCell ref="D54:F54"/>
    <mergeCell ref="B55:J55"/>
    <mergeCell ref="B56:E56"/>
    <mergeCell ref="G56:H56"/>
    <mergeCell ref="I56:J56"/>
    <mergeCell ref="C57:E57"/>
    <mergeCell ref="C58:E58"/>
    <mergeCell ref="B32:C32"/>
    <mergeCell ref="D32:F32"/>
    <mergeCell ref="G32:J32"/>
    <mergeCell ref="B33:C34"/>
    <mergeCell ref="D33:F33"/>
    <mergeCell ref="G33:J34"/>
    <mergeCell ref="D34:F34"/>
    <mergeCell ref="I40:J40"/>
    <mergeCell ref="I41:J46"/>
    <mergeCell ref="I47:J47"/>
    <mergeCell ref="I61:J68"/>
    <mergeCell ref="I69:J69"/>
    <mergeCell ref="B35:J35"/>
    <mergeCell ref="B36:E36"/>
    <mergeCell ref="G36:H36"/>
    <mergeCell ref="I36:J36"/>
    <mergeCell ref="C37:E37"/>
    <mergeCell ref="I37:J37"/>
    <mergeCell ref="I38:J39"/>
    <mergeCell ref="C38:E38"/>
    <mergeCell ref="C39:E39"/>
    <mergeCell ref="C40:E40"/>
    <mergeCell ref="C41:E41"/>
    <mergeCell ref="C42:E42"/>
    <mergeCell ref="C43:E43"/>
    <mergeCell ref="C44:E44"/>
    <mergeCell ref="B52:C52"/>
    <mergeCell ref="B53:C54"/>
    <mergeCell ref="G52:J52"/>
    <mergeCell ref="G53:J54"/>
    <mergeCell ref="C63:E63"/>
    <mergeCell ref="C64:E64"/>
    <mergeCell ref="C65:E65"/>
    <mergeCell ref="C66:E66"/>
    <mergeCell ref="C67:E67"/>
    <mergeCell ref="C68:E68"/>
    <mergeCell ref="B69:H69"/>
    <mergeCell ref="I57:J57"/>
    <mergeCell ref="I58:J59"/>
    <mergeCell ref="C59:E59"/>
    <mergeCell ref="C60:E60"/>
    <mergeCell ref="I60:J60"/>
    <mergeCell ref="C61:E61"/>
    <mergeCell ref="C62:E62"/>
  </mergeCells>
  <dataValidations>
    <dataValidation type="list" allowBlank="1" showErrorMessage="1" sqref="C57:C68">
      <formula1>'COP - DO NOT EDIT '!$G$191:$G$294</formula1>
    </dataValidation>
    <dataValidation type="list" allowBlank="1" showErrorMessage="1" sqref="F16:F26">
      <formula1>'COP - DO NOT EDIT '!$K$4:$K$9</formula1>
    </dataValidation>
    <dataValidation type="list" allowBlank="1" showErrorMessage="1" sqref="F57:F68">
      <formula1>'COP - DO NOT EDIT '!$K$4:$K$10</formula1>
    </dataValidation>
    <dataValidation type="list" allowBlank="1" showErrorMessage="1" sqref="G4">
      <formula1>'COP - DO NOT EDIT '!$G$4:$G$25</formula1>
    </dataValidation>
    <dataValidation type="list" allowBlank="1" showErrorMessage="1" sqref="F37:F46">
      <formula1>'COP - DO NOT EDIT '!$K$4:$K$8</formula1>
    </dataValidation>
    <dataValidation type="list" allowBlank="1" showErrorMessage="1" sqref="C16:C26">
      <formula1>'COP - DO NOT EDIT '!$G$33:$G$88</formula1>
    </dataValidation>
    <dataValidation type="list" allowBlank="1" showErrorMessage="1" sqref="C37:C46">
      <formula1>'COP - DO NOT EDIT '!$G$93:$G$170</formula1>
    </dataValidation>
  </dataValidations>
  <printOptions horizontalCentered="1" verticalCentered="1"/>
  <pageMargins bottom="0.35433070866141736" footer="0.0" header="0.0" left="0.5118110236220472" right="0.5118110236220472" top="0.35433070866141736"/>
  <pageSetup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45B0E1"/>
    <pageSetUpPr fitToPage="1"/>
  </sheetPr>
  <sheetViews>
    <sheetView workbookViewId="0"/>
  </sheetViews>
  <sheetFormatPr customHeight="1" defaultColWidth="11.22" defaultRowHeight="15.0"/>
  <cols>
    <col customWidth="1" min="1" max="1" width="0.67"/>
    <col customWidth="1" min="2" max="2" width="6.44"/>
    <col customWidth="1" min="3" max="4" width="11.0"/>
    <col customWidth="1" min="5" max="5" width="14.67"/>
    <col customWidth="1" min="6" max="6" width="9.78"/>
    <col customWidth="1" min="7" max="7" width="32.22"/>
    <col customWidth="1" min="8" max="8" width="9.67"/>
    <col customWidth="1" min="9" max="10" width="10.67"/>
  </cols>
  <sheetData>
    <row r="1" ht="15.0" customHeight="1"/>
    <row r="2" ht="15.0" customHeight="1">
      <c r="B2" s="4" t="s">
        <v>1</v>
      </c>
      <c r="C2" s="5"/>
      <c r="D2" s="5"/>
      <c r="E2" s="5"/>
      <c r="F2" s="5"/>
      <c r="G2" s="5"/>
      <c r="H2" s="5"/>
      <c r="I2" s="5"/>
      <c r="J2" s="7"/>
    </row>
    <row r="3" ht="15.0" customHeight="1">
      <c r="B3" s="11" t="s">
        <v>181</v>
      </c>
      <c r="C3" s="12"/>
      <c r="D3" s="12"/>
      <c r="E3" s="12"/>
      <c r="F3" s="12"/>
      <c r="G3" s="12"/>
      <c r="H3" s="12"/>
      <c r="I3" s="12"/>
      <c r="J3" s="13"/>
    </row>
    <row r="4" ht="22.5" customHeight="1">
      <c r="B4" s="4" t="s">
        <v>4</v>
      </c>
      <c r="C4" s="7"/>
      <c r="D4" s="48" t="s">
        <v>33</v>
      </c>
      <c r="E4" s="18"/>
      <c r="F4" s="19"/>
      <c r="G4" s="49"/>
      <c r="H4" s="18"/>
      <c r="I4" s="18"/>
      <c r="J4" s="19"/>
    </row>
    <row r="5" ht="15.0" customHeight="1">
      <c r="B5" s="20"/>
      <c r="C5" s="8"/>
      <c r="D5" s="39" t="s">
        <v>34</v>
      </c>
      <c r="E5" s="7"/>
      <c r="F5" s="39" t="s">
        <v>32</v>
      </c>
      <c r="G5" s="7"/>
      <c r="H5" s="25" t="s">
        <v>36</v>
      </c>
      <c r="I5" s="18"/>
      <c r="J5" s="19"/>
    </row>
    <row r="6" ht="46.5" customHeight="1">
      <c r="B6" s="10"/>
      <c r="C6" s="12"/>
      <c r="D6" s="47"/>
      <c r="E6" s="19"/>
      <c r="F6" s="47"/>
      <c r="G6" s="19"/>
      <c r="H6" s="47"/>
      <c r="I6" s="18"/>
      <c r="J6" s="19"/>
    </row>
    <row r="7" ht="16.5" customHeight="1">
      <c r="B7" s="53"/>
      <c r="C7" s="53"/>
      <c r="D7" s="53"/>
      <c r="E7" s="53"/>
      <c r="F7" s="53"/>
      <c r="G7" s="53"/>
    </row>
    <row r="8" ht="15.0" customHeight="1"/>
    <row r="9" ht="15.0" customHeight="1">
      <c r="B9" s="4" t="s">
        <v>1</v>
      </c>
      <c r="C9" s="5"/>
      <c r="D9" s="5"/>
      <c r="E9" s="5"/>
      <c r="F9" s="5"/>
      <c r="G9" s="5"/>
      <c r="H9" s="5"/>
      <c r="I9" s="5"/>
      <c r="J9" s="7"/>
    </row>
    <row r="10" ht="15.0" customHeight="1">
      <c r="B10" s="11" t="s">
        <v>188</v>
      </c>
      <c r="C10" s="12"/>
      <c r="D10" s="12"/>
      <c r="E10" s="12"/>
      <c r="F10" s="12"/>
      <c r="G10" s="12"/>
      <c r="H10" s="12"/>
      <c r="I10" s="12"/>
      <c r="J10" s="13"/>
    </row>
    <row r="11" ht="15.0" customHeight="1">
      <c r="B11" s="4" t="s">
        <v>4</v>
      </c>
      <c r="C11" s="7"/>
      <c r="D11" s="16" t="s">
        <v>6</v>
      </c>
      <c r="E11" s="5"/>
      <c r="F11" s="7"/>
      <c r="G11" s="17" t="s">
        <v>10</v>
      </c>
      <c r="H11" s="18"/>
      <c r="I11" s="18"/>
      <c r="J11" s="19"/>
    </row>
    <row r="12" ht="22.5" customHeight="1">
      <c r="B12" s="20"/>
      <c r="C12" s="9"/>
      <c r="D12" s="22" t="s">
        <v>130</v>
      </c>
      <c r="E12" s="8"/>
      <c r="F12" s="9"/>
      <c r="G12" s="23"/>
      <c r="H12" s="8"/>
      <c r="I12" s="8"/>
      <c r="J12" s="9"/>
    </row>
    <row r="13" ht="25.5" customHeight="1">
      <c r="B13" s="10"/>
      <c r="C13" s="13"/>
      <c r="D13" s="24" t="s">
        <v>189</v>
      </c>
      <c r="E13" s="12"/>
      <c r="F13" s="13"/>
      <c r="G13" s="10"/>
      <c r="H13" s="12"/>
      <c r="I13" s="12"/>
      <c r="J13" s="13"/>
    </row>
    <row r="14">
      <c r="B14" s="26" t="s">
        <v>17</v>
      </c>
      <c r="C14" s="18"/>
      <c r="D14" s="18"/>
      <c r="E14" s="18"/>
      <c r="F14" s="18"/>
      <c r="G14" s="18"/>
      <c r="H14" s="18"/>
      <c r="I14" s="18"/>
      <c r="J14" s="19"/>
    </row>
    <row r="15" ht="15.0" customHeight="1">
      <c r="B15" s="4" t="s">
        <v>18</v>
      </c>
      <c r="C15" s="5"/>
      <c r="D15" s="5"/>
      <c r="E15" s="27"/>
      <c r="F15" s="28" t="s">
        <v>19</v>
      </c>
      <c r="G15" s="74" t="s">
        <v>190</v>
      </c>
      <c r="H15" s="30"/>
      <c r="I15" s="17" t="s">
        <v>22</v>
      </c>
      <c r="J15" s="19"/>
    </row>
    <row r="16">
      <c r="B16" s="32">
        <v>1.0</v>
      </c>
      <c r="C16" s="34"/>
      <c r="E16" s="35"/>
      <c r="F16" s="36"/>
      <c r="G16" s="40" t="s">
        <v>146</v>
      </c>
      <c r="H16" s="38"/>
      <c r="I16" s="39" t="s">
        <v>24</v>
      </c>
      <c r="J16" s="7"/>
    </row>
    <row r="17">
      <c r="B17" s="32">
        <v>2.0</v>
      </c>
      <c r="C17" s="34"/>
      <c r="E17" s="35"/>
      <c r="F17" s="36"/>
      <c r="G17" s="40" t="s">
        <v>194</v>
      </c>
      <c r="H17" s="36"/>
      <c r="I17" s="32"/>
      <c r="J17" s="35"/>
    </row>
    <row r="18">
      <c r="B18" s="32">
        <v>3.0</v>
      </c>
      <c r="C18" s="34"/>
      <c r="E18" s="35"/>
      <c r="F18" s="36"/>
      <c r="G18" s="40" t="s">
        <v>196</v>
      </c>
      <c r="H18" s="36"/>
      <c r="I18" s="10"/>
      <c r="J18" s="13"/>
    </row>
    <row r="19">
      <c r="B19" s="32">
        <v>4.0</v>
      </c>
      <c r="C19" s="34"/>
      <c r="E19" s="35"/>
      <c r="F19" s="36"/>
      <c r="G19" s="40" t="s">
        <v>197</v>
      </c>
      <c r="H19" s="36"/>
      <c r="I19" s="39" t="s">
        <v>28</v>
      </c>
      <c r="J19" s="7"/>
    </row>
    <row r="20">
      <c r="B20" s="32">
        <v>5.0</v>
      </c>
      <c r="C20" s="34"/>
      <c r="E20" s="35"/>
      <c r="F20" s="36"/>
      <c r="G20" s="40" t="s">
        <v>199</v>
      </c>
      <c r="H20" s="36"/>
      <c r="I20" s="32"/>
      <c r="J20" s="35"/>
    </row>
    <row r="21">
      <c r="B21" s="32">
        <v>6.0</v>
      </c>
      <c r="C21" s="34"/>
      <c r="E21" s="35"/>
      <c r="F21" s="36"/>
      <c r="G21" s="40"/>
      <c r="H21" s="36"/>
      <c r="I21" s="41"/>
      <c r="J21" s="35"/>
    </row>
    <row r="22">
      <c r="B22" s="32">
        <v>7.0</v>
      </c>
      <c r="C22" s="34"/>
      <c r="E22" s="35"/>
      <c r="F22" s="36"/>
      <c r="G22" s="40"/>
      <c r="H22" s="36"/>
      <c r="I22" s="41"/>
      <c r="J22" s="35"/>
    </row>
    <row r="23">
      <c r="B23" s="32">
        <v>8.0</v>
      </c>
      <c r="C23" s="34"/>
      <c r="E23" s="35"/>
      <c r="F23" s="36"/>
      <c r="G23" s="40"/>
      <c r="H23" s="36"/>
      <c r="I23" s="41"/>
      <c r="J23" s="35"/>
    </row>
    <row r="24">
      <c r="B24" s="32"/>
      <c r="C24" s="34"/>
      <c r="E24" s="35"/>
      <c r="F24" s="36"/>
      <c r="G24" s="40"/>
      <c r="H24" s="36"/>
      <c r="I24" s="41"/>
      <c r="J24" s="35"/>
    </row>
    <row r="25">
      <c r="B25" s="32"/>
      <c r="C25" s="34"/>
      <c r="E25" s="35"/>
      <c r="F25" s="36"/>
      <c r="G25" s="40"/>
      <c r="H25" s="36"/>
      <c r="I25" s="41"/>
      <c r="J25" s="35"/>
    </row>
    <row r="26">
      <c r="B26" s="32"/>
      <c r="C26" s="34"/>
      <c r="E26" s="35"/>
      <c r="F26" s="36"/>
      <c r="G26" s="40"/>
      <c r="H26" s="36"/>
      <c r="I26" s="41"/>
      <c r="J26" s="35"/>
    </row>
    <row r="27">
      <c r="B27" s="42"/>
      <c r="C27" s="43"/>
      <c r="D27" s="12"/>
      <c r="E27" s="13"/>
      <c r="F27" s="44"/>
      <c r="G27" s="45" t="s">
        <v>31</v>
      </c>
      <c r="H27" s="44"/>
      <c r="I27" s="10"/>
      <c r="J27" s="13"/>
    </row>
    <row r="28" ht="40.5" customHeight="1">
      <c r="B28" s="46" t="s">
        <v>32</v>
      </c>
      <c r="C28" s="18"/>
      <c r="D28" s="18"/>
      <c r="E28" s="18"/>
      <c r="F28" s="18"/>
      <c r="G28" s="18"/>
      <c r="H28" s="19"/>
      <c r="I28" s="47"/>
      <c r="J28" s="19"/>
    </row>
    <row r="29">
      <c r="B29" s="58"/>
      <c r="C29" s="58"/>
      <c r="D29" s="58"/>
      <c r="E29" s="58"/>
      <c r="F29" s="58"/>
      <c r="G29" s="58"/>
      <c r="H29" s="58"/>
      <c r="I29" s="53"/>
      <c r="J29" s="53"/>
    </row>
    <row r="31">
      <c r="B31" s="4" t="s">
        <v>1</v>
      </c>
      <c r="C31" s="5"/>
      <c r="D31" s="5"/>
      <c r="E31" s="5"/>
      <c r="F31" s="5"/>
      <c r="G31" s="5"/>
      <c r="H31" s="5"/>
      <c r="I31" s="5"/>
      <c r="J31" s="7"/>
    </row>
    <row r="32">
      <c r="B32" s="11" t="s">
        <v>204</v>
      </c>
      <c r="C32" s="12"/>
      <c r="D32" s="12"/>
      <c r="E32" s="12"/>
      <c r="F32" s="12"/>
      <c r="G32" s="12"/>
      <c r="H32" s="12"/>
      <c r="I32" s="12"/>
      <c r="J32" s="13"/>
    </row>
    <row r="33">
      <c r="B33" s="4" t="s">
        <v>4</v>
      </c>
      <c r="C33" s="7"/>
      <c r="D33" s="16" t="s">
        <v>6</v>
      </c>
      <c r="E33" s="5"/>
      <c r="F33" s="7"/>
      <c r="G33" s="17" t="s">
        <v>10</v>
      </c>
      <c r="H33" s="18"/>
      <c r="I33" s="18"/>
      <c r="J33" s="19"/>
    </row>
    <row r="34" ht="30.75" customHeight="1">
      <c r="B34" s="20"/>
      <c r="C34" s="9"/>
      <c r="D34" s="22" t="s">
        <v>130</v>
      </c>
      <c r="E34" s="8"/>
      <c r="F34" s="9"/>
      <c r="G34" s="23"/>
      <c r="H34" s="8"/>
      <c r="I34" s="8"/>
      <c r="J34" s="9"/>
    </row>
    <row r="35" ht="33.75" customHeight="1">
      <c r="B35" s="10"/>
      <c r="C35" s="13"/>
      <c r="D35" s="24" t="s">
        <v>205</v>
      </c>
      <c r="E35" s="12"/>
      <c r="F35" s="13"/>
      <c r="G35" s="10"/>
      <c r="H35" s="12"/>
      <c r="I35" s="12"/>
      <c r="J35" s="13"/>
    </row>
    <row r="36">
      <c r="B36" s="26" t="s">
        <v>17</v>
      </c>
      <c r="C36" s="18"/>
      <c r="D36" s="18"/>
      <c r="E36" s="18"/>
      <c r="F36" s="18"/>
      <c r="G36" s="18"/>
      <c r="H36" s="18"/>
      <c r="I36" s="18"/>
      <c r="J36" s="19"/>
    </row>
    <row r="37">
      <c r="B37" s="4" t="s">
        <v>18</v>
      </c>
      <c r="C37" s="5"/>
      <c r="D37" s="5"/>
      <c r="E37" s="7"/>
      <c r="F37" s="28" t="s">
        <v>19</v>
      </c>
      <c r="G37" s="29" t="s">
        <v>206</v>
      </c>
      <c r="H37" s="30"/>
      <c r="I37" s="25" t="s">
        <v>22</v>
      </c>
      <c r="J37" s="19"/>
    </row>
    <row r="38">
      <c r="B38" s="32">
        <v>1.0</v>
      </c>
      <c r="C38" s="34"/>
      <c r="E38" s="35"/>
      <c r="F38" s="36"/>
      <c r="G38" s="36" t="s">
        <v>207</v>
      </c>
      <c r="H38" s="38"/>
      <c r="I38" s="39" t="s">
        <v>24</v>
      </c>
      <c r="J38" s="7"/>
    </row>
    <row r="39">
      <c r="B39" s="32">
        <v>2.0</v>
      </c>
      <c r="C39" s="34"/>
      <c r="E39" s="35"/>
      <c r="F39" s="36"/>
      <c r="G39" s="36" t="s">
        <v>208</v>
      </c>
      <c r="H39" s="36"/>
      <c r="I39" s="32"/>
      <c r="J39" s="35"/>
    </row>
    <row r="40">
      <c r="B40" s="32">
        <v>3.0</v>
      </c>
      <c r="C40" s="34"/>
      <c r="E40" s="35"/>
      <c r="F40" s="36"/>
      <c r="G40" s="36" t="s">
        <v>209</v>
      </c>
      <c r="H40" s="36"/>
      <c r="I40" s="10"/>
      <c r="J40" s="13"/>
    </row>
    <row r="41">
      <c r="B41" s="32">
        <v>4.0</v>
      </c>
      <c r="C41" s="34"/>
      <c r="E41" s="35"/>
      <c r="F41" s="36"/>
      <c r="G41" s="36" t="s">
        <v>210</v>
      </c>
      <c r="H41" s="36"/>
      <c r="I41" s="39" t="s">
        <v>28</v>
      </c>
      <c r="J41" s="7"/>
    </row>
    <row r="42">
      <c r="B42" s="32">
        <v>5.0</v>
      </c>
      <c r="C42" s="34"/>
      <c r="E42" s="35"/>
      <c r="F42" s="36"/>
      <c r="G42" s="36" t="s">
        <v>211</v>
      </c>
      <c r="H42" s="36"/>
      <c r="I42" s="32"/>
      <c r="J42" s="35"/>
    </row>
    <row r="43">
      <c r="B43" s="32">
        <v>6.0</v>
      </c>
      <c r="C43" s="34"/>
      <c r="E43" s="35"/>
      <c r="F43" s="36"/>
      <c r="H43" s="36"/>
      <c r="I43" s="41"/>
      <c r="J43" s="35"/>
    </row>
    <row r="44">
      <c r="B44" s="32">
        <v>7.0</v>
      </c>
      <c r="C44" s="34"/>
      <c r="E44" s="35"/>
      <c r="F44" s="36"/>
      <c r="G44" s="40"/>
      <c r="H44" s="36"/>
      <c r="I44" s="41"/>
      <c r="J44" s="35"/>
    </row>
    <row r="45">
      <c r="B45" s="32">
        <v>8.0</v>
      </c>
      <c r="C45" s="34"/>
      <c r="E45" s="35"/>
      <c r="F45" s="36"/>
      <c r="G45" s="40"/>
      <c r="H45" s="36"/>
      <c r="I45" s="41"/>
      <c r="J45" s="35"/>
    </row>
    <row r="46">
      <c r="B46" s="32"/>
      <c r="C46" s="34"/>
      <c r="E46" s="35"/>
      <c r="F46" s="36"/>
      <c r="G46" s="40"/>
      <c r="H46" s="36"/>
      <c r="I46" s="41"/>
      <c r="J46" s="35"/>
    </row>
    <row r="47">
      <c r="B47" s="55"/>
      <c r="C47" s="43"/>
      <c r="D47" s="12"/>
      <c r="E47" s="13"/>
      <c r="F47" s="44"/>
      <c r="G47" s="45" t="s">
        <v>31</v>
      </c>
      <c r="H47" s="44"/>
      <c r="I47" s="10"/>
      <c r="J47" s="13"/>
    </row>
    <row r="48" ht="31.5" customHeight="1">
      <c r="B48" s="56" t="s">
        <v>32</v>
      </c>
      <c r="C48" s="57"/>
      <c r="D48" s="57"/>
      <c r="E48" s="57"/>
      <c r="F48" s="57"/>
      <c r="G48" s="57"/>
      <c r="H48" s="30"/>
      <c r="I48" s="47"/>
      <c r="J48" s="19"/>
    </row>
    <row r="49">
      <c r="B49" s="58"/>
      <c r="C49" s="58"/>
      <c r="D49" s="58"/>
      <c r="E49" s="58"/>
      <c r="F49" s="58"/>
      <c r="G49" s="58"/>
      <c r="H49" s="58"/>
      <c r="I49" s="53"/>
      <c r="J49" s="53"/>
    </row>
    <row r="51">
      <c r="B51" s="4" t="s">
        <v>1</v>
      </c>
      <c r="C51" s="5"/>
      <c r="D51" s="5"/>
      <c r="E51" s="5"/>
      <c r="F51" s="5"/>
      <c r="G51" s="5"/>
      <c r="H51" s="5"/>
      <c r="I51" s="5"/>
      <c r="J51" s="7"/>
    </row>
    <row r="52">
      <c r="B52" s="11" t="s">
        <v>213</v>
      </c>
      <c r="C52" s="12"/>
      <c r="D52" s="12"/>
      <c r="E52" s="12"/>
      <c r="F52" s="12"/>
      <c r="G52" s="12"/>
      <c r="H52" s="12"/>
      <c r="I52" s="12"/>
      <c r="J52" s="13"/>
    </row>
    <row r="53">
      <c r="B53" s="4" t="s">
        <v>4</v>
      </c>
      <c r="C53" s="7"/>
      <c r="D53" s="16" t="s">
        <v>6</v>
      </c>
      <c r="E53" s="5"/>
      <c r="F53" s="7"/>
      <c r="G53" s="17" t="s">
        <v>10</v>
      </c>
      <c r="H53" s="18"/>
      <c r="I53" s="18"/>
      <c r="J53" s="19"/>
    </row>
    <row r="54" ht="37.5" customHeight="1">
      <c r="B54" s="20"/>
      <c r="C54" s="9"/>
      <c r="D54" s="22" t="s">
        <v>224</v>
      </c>
      <c r="E54" s="8"/>
      <c r="F54" s="9"/>
      <c r="G54" s="23"/>
      <c r="H54" s="8"/>
      <c r="I54" s="8"/>
      <c r="J54" s="9"/>
    </row>
    <row r="55" ht="34.5" customHeight="1">
      <c r="B55" s="10"/>
      <c r="C55" s="13"/>
      <c r="D55" s="24" t="s">
        <v>228</v>
      </c>
      <c r="E55" s="12"/>
      <c r="F55" s="13"/>
      <c r="G55" s="10"/>
      <c r="H55" s="12"/>
      <c r="I55" s="12"/>
      <c r="J55" s="13"/>
    </row>
    <row r="56">
      <c r="B56" s="26" t="s">
        <v>17</v>
      </c>
      <c r="C56" s="18"/>
      <c r="D56" s="18"/>
      <c r="E56" s="18"/>
      <c r="F56" s="18"/>
      <c r="G56" s="18"/>
      <c r="H56" s="18"/>
      <c r="I56" s="18"/>
      <c r="J56" s="19"/>
    </row>
    <row r="57">
      <c r="B57" s="4" t="s">
        <v>18</v>
      </c>
      <c r="C57" s="5"/>
      <c r="D57" s="5"/>
      <c r="E57" s="27"/>
      <c r="F57" s="28" t="s">
        <v>19</v>
      </c>
      <c r="G57" s="29" t="s">
        <v>235</v>
      </c>
      <c r="H57" s="30"/>
      <c r="I57" s="25" t="s">
        <v>22</v>
      </c>
      <c r="J57" s="19"/>
    </row>
    <row r="58">
      <c r="B58" s="32">
        <v>1.0</v>
      </c>
      <c r="C58" s="34"/>
      <c r="E58" s="35"/>
      <c r="F58" s="36"/>
      <c r="G58" s="37" t="s">
        <v>244</v>
      </c>
      <c r="H58" s="38"/>
      <c r="I58" s="39" t="s">
        <v>24</v>
      </c>
      <c r="J58" s="7"/>
    </row>
    <row r="59">
      <c r="B59" s="32">
        <v>2.0</v>
      </c>
      <c r="C59" s="34"/>
      <c r="E59" s="35"/>
      <c r="F59" s="36"/>
      <c r="G59" s="40" t="s">
        <v>251</v>
      </c>
      <c r="H59" s="36"/>
      <c r="I59" s="32"/>
      <c r="J59" s="35"/>
    </row>
    <row r="60">
      <c r="B60" s="32">
        <v>3.0</v>
      </c>
      <c r="C60" s="34"/>
      <c r="E60" s="35"/>
      <c r="F60" s="36"/>
      <c r="G60" s="40" t="s">
        <v>201</v>
      </c>
      <c r="H60" s="36"/>
      <c r="I60" s="10"/>
      <c r="J60" s="13"/>
    </row>
    <row r="61">
      <c r="B61" s="32">
        <v>4.0</v>
      </c>
      <c r="C61" s="34"/>
      <c r="E61" s="35"/>
      <c r="F61" s="36"/>
      <c r="G61" s="40" t="s">
        <v>261</v>
      </c>
      <c r="H61" s="36"/>
      <c r="I61" s="39" t="s">
        <v>28</v>
      </c>
      <c r="J61" s="7"/>
    </row>
    <row r="62">
      <c r="B62" s="32">
        <v>5.0</v>
      </c>
      <c r="C62" s="34"/>
      <c r="E62" s="35"/>
      <c r="F62" s="36"/>
      <c r="G62" s="40" t="s">
        <v>267</v>
      </c>
      <c r="H62" s="36"/>
      <c r="I62" s="32"/>
      <c r="J62" s="35"/>
    </row>
    <row r="63">
      <c r="B63" s="32">
        <v>6.0</v>
      </c>
      <c r="C63" s="34"/>
      <c r="E63" s="35"/>
      <c r="F63" s="36"/>
      <c r="G63" s="54"/>
      <c r="H63" s="36"/>
      <c r="I63" s="41"/>
      <c r="J63" s="35"/>
    </row>
    <row r="64">
      <c r="B64" s="32">
        <v>7.0</v>
      </c>
      <c r="C64" s="34"/>
      <c r="E64" s="35"/>
      <c r="F64" s="36"/>
      <c r="G64" s="54"/>
      <c r="H64" s="36"/>
      <c r="I64" s="41"/>
      <c r="J64" s="35"/>
    </row>
    <row r="65">
      <c r="B65" s="32">
        <v>8.0</v>
      </c>
      <c r="C65" s="34"/>
      <c r="E65" s="35"/>
      <c r="F65" s="36"/>
      <c r="G65" s="54"/>
      <c r="H65" s="36"/>
      <c r="I65" s="41"/>
      <c r="J65" s="35"/>
    </row>
    <row r="66">
      <c r="B66" s="32"/>
      <c r="C66" s="34"/>
      <c r="E66" s="35"/>
      <c r="F66" s="36"/>
      <c r="G66" s="54"/>
      <c r="H66" s="36"/>
      <c r="I66" s="41"/>
      <c r="J66" s="35"/>
    </row>
    <row r="67">
      <c r="B67" s="32"/>
      <c r="C67" s="34"/>
      <c r="E67" s="35"/>
      <c r="F67" s="36"/>
      <c r="G67" s="54"/>
      <c r="H67" s="36"/>
      <c r="I67" s="41"/>
      <c r="J67" s="35"/>
    </row>
    <row r="68">
      <c r="B68" s="32"/>
      <c r="C68" s="34"/>
      <c r="E68" s="35"/>
      <c r="F68" s="36"/>
      <c r="G68" s="54"/>
      <c r="H68" s="36"/>
      <c r="I68" s="41"/>
      <c r="J68" s="35"/>
    </row>
    <row r="69">
      <c r="B69" s="32"/>
      <c r="C69" s="34"/>
      <c r="E69" s="35"/>
      <c r="F69" s="36"/>
      <c r="G69" s="54" t="s">
        <v>31</v>
      </c>
      <c r="H69" s="36"/>
      <c r="I69" s="10"/>
      <c r="J69" s="13"/>
    </row>
    <row r="70">
      <c r="B70" s="56" t="s">
        <v>32</v>
      </c>
      <c r="C70" s="57"/>
      <c r="D70" s="57"/>
      <c r="E70" s="57"/>
      <c r="F70" s="57"/>
      <c r="G70" s="57"/>
      <c r="H70" s="30"/>
      <c r="I70" s="47"/>
      <c r="J70" s="19"/>
    </row>
  </sheetData>
  <mergeCells count="103">
    <mergeCell ref="C25:E25"/>
    <mergeCell ref="C26:E26"/>
    <mergeCell ref="C18:E18"/>
    <mergeCell ref="C19:E19"/>
    <mergeCell ref="C20:E20"/>
    <mergeCell ref="C21:E21"/>
    <mergeCell ref="C22:E22"/>
    <mergeCell ref="C23:E23"/>
    <mergeCell ref="C24:E24"/>
    <mergeCell ref="F5:G5"/>
    <mergeCell ref="H5:J5"/>
    <mergeCell ref="D6:E6"/>
    <mergeCell ref="F6:G6"/>
    <mergeCell ref="B2:J2"/>
    <mergeCell ref="B3:J3"/>
    <mergeCell ref="B4:C4"/>
    <mergeCell ref="D4:F4"/>
    <mergeCell ref="G4:J4"/>
    <mergeCell ref="B5:C6"/>
    <mergeCell ref="D5:E5"/>
    <mergeCell ref="G11:J11"/>
    <mergeCell ref="G12:J13"/>
    <mergeCell ref="H6:J6"/>
    <mergeCell ref="B9:J9"/>
    <mergeCell ref="B10:J10"/>
    <mergeCell ref="B11:C11"/>
    <mergeCell ref="D11:F11"/>
    <mergeCell ref="B12:C13"/>
    <mergeCell ref="D12:F12"/>
    <mergeCell ref="D13:F13"/>
    <mergeCell ref="B14:J14"/>
    <mergeCell ref="B15:E15"/>
    <mergeCell ref="G15:H15"/>
    <mergeCell ref="I15:J15"/>
    <mergeCell ref="C16:E16"/>
    <mergeCell ref="C17:E17"/>
    <mergeCell ref="I16:J16"/>
    <mergeCell ref="I17:J18"/>
    <mergeCell ref="I19:J19"/>
    <mergeCell ref="I20:J27"/>
    <mergeCell ref="C27:E27"/>
    <mergeCell ref="B28:H28"/>
    <mergeCell ref="I28:J28"/>
    <mergeCell ref="G53:J53"/>
    <mergeCell ref="G54:J55"/>
    <mergeCell ref="C46:E46"/>
    <mergeCell ref="C47:E47"/>
    <mergeCell ref="B48:H48"/>
    <mergeCell ref="B51:J51"/>
    <mergeCell ref="B52:J52"/>
    <mergeCell ref="D53:F53"/>
    <mergeCell ref="D54:F54"/>
    <mergeCell ref="I58:J58"/>
    <mergeCell ref="I59:J60"/>
    <mergeCell ref="D55:F55"/>
    <mergeCell ref="B56:J56"/>
    <mergeCell ref="B57:E57"/>
    <mergeCell ref="G57:H57"/>
    <mergeCell ref="I57:J57"/>
    <mergeCell ref="C58:E58"/>
    <mergeCell ref="C59:E59"/>
    <mergeCell ref="D34:F34"/>
    <mergeCell ref="D35:F35"/>
    <mergeCell ref="B31:J31"/>
    <mergeCell ref="B32:J32"/>
    <mergeCell ref="B33:C33"/>
    <mergeCell ref="D33:F33"/>
    <mergeCell ref="G33:J33"/>
    <mergeCell ref="B34:C35"/>
    <mergeCell ref="G34:J35"/>
    <mergeCell ref="I41:J41"/>
    <mergeCell ref="I42:J47"/>
    <mergeCell ref="I48:J48"/>
    <mergeCell ref="I62:J69"/>
    <mergeCell ref="I70:J70"/>
    <mergeCell ref="B36:J36"/>
    <mergeCell ref="B37:E37"/>
    <mergeCell ref="G37:H37"/>
    <mergeCell ref="I37:J37"/>
    <mergeCell ref="C38:E38"/>
    <mergeCell ref="I38:J38"/>
    <mergeCell ref="I39:J40"/>
    <mergeCell ref="C39:E39"/>
    <mergeCell ref="C40:E40"/>
    <mergeCell ref="C41:E41"/>
    <mergeCell ref="C42:E42"/>
    <mergeCell ref="C43:E43"/>
    <mergeCell ref="C44:E44"/>
    <mergeCell ref="C45:E45"/>
    <mergeCell ref="B53:C53"/>
    <mergeCell ref="B54:C55"/>
    <mergeCell ref="C66:E66"/>
    <mergeCell ref="C67:E67"/>
    <mergeCell ref="C68:E68"/>
    <mergeCell ref="C69:E69"/>
    <mergeCell ref="B70:H70"/>
    <mergeCell ref="C60:E60"/>
    <mergeCell ref="C61:E61"/>
    <mergeCell ref="I61:J61"/>
    <mergeCell ref="C62:E62"/>
    <mergeCell ref="C63:E63"/>
    <mergeCell ref="C64:E64"/>
    <mergeCell ref="C65:E65"/>
  </mergeCells>
  <dataValidations>
    <dataValidation type="list" allowBlank="1" showErrorMessage="1" sqref="F16:F27 F38:F47">
      <formula1>'COP - DO NOT EDIT '!$K$4:$K$9</formula1>
    </dataValidation>
    <dataValidation type="list" allowBlank="1" showErrorMessage="1" sqref="C58:C69">
      <formula1>'COP - DO NOT EDIT '!$H$191:$H$294</formula1>
    </dataValidation>
    <dataValidation type="list" allowBlank="1" showErrorMessage="1" sqref="G4">
      <formula1>'COP - DO NOT EDIT '!$H$4:$H$29</formula1>
    </dataValidation>
    <dataValidation type="list" allowBlank="1" showErrorMessage="1" sqref="F58:F69">
      <formula1>'COP - DO NOT EDIT '!$K$4:$K$10</formula1>
    </dataValidation>
    <dataValidation type="list" allowBlank="1" showErrorMessage="1" sqref="C16:C27">
      <formula1>'COP - DO NOT EDIT '!$H$33:$H$88</formula1>
    </dataValidation>
    <dataValidation type="list" allowBlank="1" showErrorMessage="1" sqref="C38:C47">
      <formula1>'COP - DO NOT EDIT '!$H$93:$H$186</formula1>
    </dataValidation>
  </dataValidations>
  <printOptions horizontalCentered="1" verticalCentered="1"/>
  <pageMargins bottom="0.35433070866141736" footer="0.0" header="0.0" left="0.5118110236220472" right="0.5118110236220472" top="0.35433070866141736"/>
  <pageSetup orientation="portrait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00"/>
    <pageSetUpPr/>
  </sheetPr>
  <sheetViews>
    <sheetView workbookViewId="0"/>
  </sheetViews>
  <sheetFormatPr customHeight="1" defaultColWidth="11.22" defaultRowHeight="15.0"/>
  <cols>
    <col customWidth="1" min="1" max="8" width="29.56"/>
    <col customWidth="1" min="9" max="26" width="11.0"/>
  </cols>
  <sheetData>
    <row r="1" ht="15.0" customHeight="1">
      <c r="A1" s="75" t="s">
        <v>212</v>
      </c>
      <c r="B1" s="76"/>
      <c r="C1" s="76"/>
      <c r="D1" s="76"/>
      <c r="E1" s="76"/>
      <c r="F1" s="76"/>
      <c r="G1" s="76"/>
      <c r="H1" s="77"/>
    </row>
    <row r="2" ht="15.0" customHeight="1">
      <c r="A2" s="78"/>
      <c r="B2" s="79"/>
      <c r="C2" s="79"/>
      <c r="D2" s="79"/>
      <c r="E2" s="79"/>
      <c r="F2" s="79"/>
      <c r="G2" s="79"/>
      <c r="H2" s="80"/>
    </row>
    <row r="3">
      <c r="A3" s="81"/>
      <c r="B3" s="82" t="s">
        <v>214</v>
      </c>
      <c r="C3" s="82" t="s">
        <v>215</v>
      </c>
      <c r="D3" s="82" t="s">
        <v>216</v>
      </c>
      <c r="E3" s="82" t="s">
        <v>217</v>
      </c>
      <c r="F3" s="82" t="s">
        <v>218</v>
      </c>
      <c r="G3" s="82" t="s">
        <v>219</v>
      </c>
      <c r="H3" s="82" t="s">
        <v>220</v>
      </c>
      <c r="K3" s="82" t="s">
        <v>221</v>
      </c>
    </row>
    <row r="4">
      <c r="A4" s="81"/>
      <c r="B4" s="81"/>
      <c r="C4" s="81"/>
      <c r="D4" s="81"/>
      <c r="E4" s="81"/>
      <c r="F4" s="81"/>
      <c r="G4" s="81"/>
      <c r="H4" s="81"/>
      <c r="K4" s="81"/>
    </row>
    <row r="5">
      <c r="B5" s="83" t="s">
        <v>222</v>
      </c>
      <c r="C5" s="83" t="s">
        <v>222</v>
      </c>
      <c r="D5" s="83" t="s">
        <v>222</v>
      </c>
      <c r="E5" s="83" t="s">
        <v>222</v>
      </c>
      <c r="F5" s="83" t="s">
        <v>222</v>
      </c>
      <c r="G5" s="83" t="s">
        <v>222</v>
      </c>
      <c r="H5" s="83" t="s">
        <v>222</v>
      </c>
      <c r="K5" s="53" t="s">
        <v>223</v>
      </c>
    </row>
    <row r="6">
      <c r="B6" s="83" t="s">
        <v>225</v>
      </c>
      <c r="C6" s="83" t="s">
        <v>225</v>
      </c>
      <c r="D6" s="83" t="s">
        <v>225</v>
      </c>
      <c r="E6" s="83" t="s">
        <v>225</v>
      </c>
      <c r="F6" s="83" t="s">
        <v>225</v>
      </c>
      <c r="G6" s="83" t="s">
        <v>225</v>
      </c>
      <c r="H6" s="83" t="s">
        <v>225</v>
      </c>
      <c r="K6" s="53" t="s">
        <v>226</v>
      </c>
    </row>
    <row r="7">
      <c r="B7" s="83" t="s">
        <v>227</v>
      </c>
      <c r="C7" s="83" t="s">
        <v>229</v>
      </c>
      <c r="D7" s="83" t="s">
        <v>229</v>
      </c>
      <c r="E7" s="83" t="s">
        <v>229</v>
      </c>
      <c r="F7" s="83" t="s">
        <v>229</v>
      </c>
      <c r="G7" s="83" t="s">
        <v>229</v>
      </c>
      <c r="H7" s="83" t="s">
        <v>229</v>
      </c>
      <c r="K7" s="53" t="s">
        <v>230</v>
      </c>
    </row>
    <row r="8">
      <c r="C8" s="83" t="s">
        <v>231</v>
      </c>
      <c r="D8" s="83" t="s">
        <v>232</v>
      </c>
      <c r="E8" s="83" t="s">
        <v>233</v>
      </c>
      <c r="F8" s="83" t="s">
        <v>234</v>
      </c>
      <c r="G8" s="83" t="s">
        <v>236</v>
      </c>
      <c r="H8" s="83" t="s">
        <v>237</v>
      </c>
      <c r="K8" s="53" t="s">
        <v>238</v>
      </c>
    </row>
    <row r="9">
      <c r="C9" s="83" t="s">
        <v>239</v>
      </c>
      <c r="D9" s="83" t="s">
        <v>239</v>
      </c>
      <c r="E9" s="83" t="s">
        <v>239</v>
      </c>
      <c r="F9" s="83" t="s">
        <v>239</v>
      </c>
      <c r="G9" s="83" t="s">
        <v>239</v>
      </c>
      <c r="H9" s="83" t="s">
        <v>239</v>
      </c>
      <c r="K9" s="53" t="s">
        <v>240</v>
      </c>
    </row>
    <row r="10">
      <c r="C10" s="83" t="s">
        <v>241</v>
      </c>
      <c r="D10" s="83" t="s">
        <v>241</v>
      </c>
      <c r="E10" s="83" t="s">
        <v>241</v>
      </c>
      <c r="F10" s="83" t="s">
        <v>241</v>
      </c>
      <c r="G10" s="83" t="s">
        <v>241</v>
      </c>
      <c r="H10" s="83" t="s">
        <v>241</v>
      </c>
      <c r="K10" s="53" t="s">
        <v>242</v>
      </c>
    </row>
    <row r="11">
      <c r="C11" s="83" t="s">
        <v>243</v>
      </c>
      <c r="D11" s="83" t="s">
        <v>245</v>
      </c>
      <c r="E11" s="83" t="s">
        <v>246</v>
      </c>
      <c r="F11" s="83" t="s">
        <v>247</v>
      </c>
      <c r="G11" s="83" t="s">
        <v>248</v>
      </c>
      <c r="H11" s="83" t="s">
        <v>249</v>
      </c>
      <c r="K11" s="53" t="s">
        <v>250</v>
      </c>
    </row>
    <row r="12">
      <c r="D12" s="83" t="s">
        <v>252</v>
      </c>
      <c r="E12" s="83" t="s">
        <v>253</v>
      </c>
      <c r="F12" s="83" t="s">
        <v>254</v>
      </c>
      <c r="G12" s="83" t="s">
        <v>255</v>
      </c>
      <c r="H12" s="83" t="s">
        <v>256</v>
      </c>
    </row>
    <row r="13">
      <c r="D13" s="83" t="s">
        <v>257</v>
      </c>
      <c r="E13" s="83" t="s">
        <v>257</v>
      </c>
      <c r="F13" s="83" t="s">
        <v>257</v>
      </c>
      <c r="G13" s="83" t="s">
        <v>257</v>
      </c>
      <c r="H13" s="83" t="s">
        <v>257</v>
      </c>
    </row>
    <row r="14">
      <c r="D14" s="83" t="s">
        <v>258</v>
      </c>
      <c r="E14" s="83" t="s">
        <v>258</v>
      </c>
      <c r="F14" s="83" t="s">
        <v>258</v>
      </c>
      <c r="G14" s="83" t="s">
        <v>258</v>
      </c>
      <c r="H14" s="83" t="s">
        <v>258</v>
      </c>
    </row>
    <row r="15">
      <c r="D15" s="83" t="s">
        <v>259</v>
      </c>
      <c r="E15" s="83" t="s">
        <v>260</v>
      </c>
      <c r="F15" s="83" t="s">
        <v>262</v>
      </c>
      <c r="G15" s="83" t="s">
        <v>263</v>
      </c>
      <c r="H15" s="83" t="s">
        <v>264</v>
      </c>
    </row>
    <row r="16">
      <c r="E16" s="83" t="s">
        <v>265</v>
      </c>
      <c r="F16" s="83" t="s">
        <v>265</v>
      </c>
      <c r="G16" s="83" t="s">
        <v>265</v>
      </c>
      <c r="H16" s="83" t="s">
        <v>265</v>
      </c>
    </row>
    <row r="17">
      <c r="E17" s="83" t="s">
        <v>266</v>
      </c>
      <c r="F17" s="83" t="s">
        <v>266</v>
      </c>
      <c r="G17" s="83" t="s">
        <v>266</v>
      </c>
      <c r="H17" s="83" t="s">
        <v>266</v>
      </c>
    </row>
    <row r="18">
      <c r="E18" s="83" t="s">
        <v>268</v>
      </c>
      <c r="F18" s="83" t="s">
        <v>268</v>
      </c>
      <c r="G18" s="83" t="s">
        <v>269</v>
      </c>
      <c r="H18" s="83" t="s">
        <v>269</v>
      </c>
    </row>
    <row r="19">
      <c r="G19" s="83" t="s">
        <v>270</v>
      </c>
      <c r="H19" s="83" t="s">
        <v>270</v>
      </c>
    </row>
    <row r="20">
      <c r="G20" s="83" t="s">
        <v>271</v>
      </c>
      <c r="H20" s="83" t="s">
        <v>272</v>
      </c>
    </row>
    <row r="21">
      <c r="G21" s="83" t="s">
        <v>273</v>
      </c>
      <c r="H21" s="83" t="s">
        <v>274</v>
      </c>
    </row>
    <row r="22">
      <c r="C22" s="83" t="s">
        <v>275</v>
      </c>
      <c r="G22" s="83" t="s">
        <v>276</v>
      </c>
      <c r="H22" s="83" t="s">
        <v>277</v>
      </c>
    </row>
    <row r="23">
      <c r="G23" s="83" t="s">
        <v>268</v>
      </c>
      <c r="H23" s="83" t="s">
        <v>268</v>
      </c>
    </row>
    <row r="24">
      <c r="G24" s="83" t="s">
        <v>278</v>
      </c>
      <c r="H24" s="83" t="s">
        <v>279</v>
      </c>
    </row>
    <row r="25">
      <c r="G25" s="83" t="s">
        <v>280</v>
      </c>
      <c r="H25" s="83" t="s">
        <v>281</v>
      </c>
    </row>
    <row r="26">
      <c r="H26" s="83" t="s">
        <v>280</v>
      </c>
    </row>
    <row r="27">
      <c r="H27" s="83" t="s">
        <v>282</v>
      </c>
    </row>
    <row r="28">
      <c r="H28" s="83" t="s">
        <v>283</v>
      </c>
    </row>
    <row r="29">
      <c r="H29" s="83" t="s">
        <v>284</v>
      </c>
    </row>
    <row r="30" ht="15.75" customHeight="1">
      <c r="A30" s="84" t="s">
        <v>285</v>
      </c>
      <c r="B30" s="76"/>
      <c r="C30" s="76"/>
      <c r="D30" s="76"/>
      <c r="E30" s="76"/>
      <c r="F30" s="76"/>
      <c r="G30" s="76"/>
      <c r="H30" s="77"/>
    </row>
    <row r="31" ht="15.75" customHeight="1">
      <c r="A31" s="78"/>
      <c r="B31" s="79"/>
      <c r="C31" s="79"/>
      <c r="D31" s="79"/>
      <c r="E31" s="79"/>
      <c r="F31" s="79"/>
      <c r="G31" s="79"/>
      <c r="H31" s="80"/>
    </row>
    <row r="32">
      <c r="A32" s="81"/>
      <c r="B32" s="82" t="s">
        <v>214</v>
      </c>
      <c r="C32" s="82" t="s">
        <v>215</v>
      </c>
      <c r="D32" s="82" t="s">
        <v>216</v>
      </c>
      <c r="E32" s="82" t="s">
        <v>217</v>
      </c>
      <c r="F32" s="82" t="s">
        <v>218</v>
      </c>
      <c r="G32" s="82" t="s">
        <v>219</v>
      </c>
      <c r="H32" s="82" t="s">
        <v>220</v>
      </c>
    </row>
    <row r="33">
      <c r="A33" s="81"/>
      <c r="B33" s="81"/>
      <c r="C33" s="81"/>
      <c r="D33" s="81"/>
      <c r="E33" s="81"/>
      <c r="F33" s="81"/>
      <c r="G33" s="81"/>
      <c r="H33" s="81"/>
    </row>
    <row r="34">
      <c r="B34" s="83" t="s">
        <v>286</v>
      </c>
      <c r="C34" s="83" t="s">
        <v>286</v>
      </c>
      <c r="D34" s="83" t="s">
        <v>286</v>
      </c>
      <c r="E34" s="83" t="s">
        <v>286</v>
      </c>
      <c r="F34" s="83" t="s">
        <v>286</v>
      </c>
      <c r="G34" s="83" t="s">
        <v>286</v>
      </c>
      <c r="H34" s="83" t="s">
        <v>286</v>
      </c>
    </row>
    <row r="35">
      <c r="B35" s="83" t="s">
        <v>287</v>
      </c>
      <c r="C35" s="83" t="s">
        <v>287</v>
      </c>
      <c r="D35" s="83" t="s">
        <v>287</v>
      </c>
      <c r="E35" s="83" t="s">
        <v>287</v>
      </c>
      <c r="F35" s="83" t="s">
        <v>287</v>
      </c>
      <c r="G35" s="83" t="s">
        <v>287</v>
      </c>
      <c r="H35" s="83" t="s">
        <v>287</v>
      </c>
    </row>
    <row r="36">
      <c r="A36" s="34"/>
      <c r="B36" s="83" t="s">
        <v>288</v>
      </c>
      <c r="C36" s="83" t="s">
        <v>288</v>
      </c>
      <c r="D36" s="83" t="s">
        <v>289</v>
      </c>
      <c r="E36" s="83" t="s">
        <v>290</v>
      </c>
      <c r="F36" s="83" t="s">
        <v>291</v>
      </c>
      <c r="G36" s="83" t="s">
        <v>292</v>
      </c>
      <c r="H36" s="83" t="s">
        <v>293</v>
      </c>
    </row>
    <row r="37">
      <c r="B37" s="34" t="s">
        <v>294</v>
      </c>
      <c r="C37" s="34" t="s">
        <v>294</v>
      </c>
      <c r="D37" s="83" t="s">
        <v>288</v>
      </c>
      <c r="E37" s="83" t="s">
        <v>288</v>
      </c>
      <c r="F37" s="83" t="s">
        <v>288</v>
      </c>
      <c r="G37" s="83" t="s">
        <v>295</v>
      </c>
      <c r="H37" s="83" t="s">
        <v>295</v>
      </c>
    </row>
    <row r="38">
      <c r="B38" s="83" t="s">
        <v>296</v>
      </c>
      <c r="C38" s="83" t="s">
        <v>296</v>
      </c>
      <c r="D38" s="34" t="s">
        <v>294</v>
      </c>
      <c r="E38" s="34" t="s">
        <v>294</v>
      </c>
      <c r="F38" s="34" t="s">
        <v>294</v>
      </c>
      <c r="G38" s="83" t="s">
        <v>288</v>
      </c>
      <c r="H38" s="83" t="s">
        <v>288</v>
      </c>
    </row>
    <row r="39">
      <c r="B39" s="83" t="s">
        <v>297</v>
      </c>
      <c r="C39" s="83" t="s">
        <v>297</v>
      </c>
      <c r="D39" s="83" t="s">
        <v>296</v>
      </c>
      <c r="E39" s="83" t="s">
        <v>296</v>
      </c>
      <c r="F39" s="83" t="s">
        <v>296</v>
      </c>
      <c r="G39" s="34" t="s">
        <v>294</v>
      </c>
      <c r="H39" s="34" t="s">
        <v>294</v>
      </c>
    </row>
    <row r="40">
      <c r="B40" s="83" t="s">
        <v>298</v>
      </c>
      <c r="C40" s="83" t="s">
        <v>298</v>
      </c>
      <c r="D40" s="83" t="s">
        <v>299</v>
      </c>
      <c r="E40" s="83" t="s">
        <v>299</v>
      </c>
      <c r="F40" s="83" t="s">
        <v>299</v>
      </c>
      <c r="G40" s="83" t="s">
        <v>296</v>
      </c>
      <c r="H40" s="83" t="s">
        <v>296</v>
      </c>
    </row>
    <row r="41">
      <c r="B41" s="83" t="s">
        <v>300</v>
      </c>
      <c r="C41" s="83" t="s">
        <v>300</v>
      </c>
      <c r="D41" s="83" t="s">
        <v>301</v>
      </c>
      <c r="E41" s="83" t="s">
        <v>301</v>
      </c>
      <c r="F41" s="83" t="s">
        <v>301</v>
      </c>
      <c r="G41" s="83" t="s">
        <v>299</v>
      </c>
      <c r="H41" s="83" t="s">
        <v>299</v>
      </c>
    </row>
    <row r="42">
      <c r="B42" s="83" t="s">
        <v>302</v>
      </c>
      <c r="C42" s="83" t="s">
        <v>302</v>
      </c>
      <c r="D42" s="83" t="s">
        <v>297</v>
      </c>
      <c r="E42" s="83" t="s">
        <v>297</v>
      </c>
      <c r="F42" s="83" t="s">
        <v>297</v>
      </c>
      <c r="G42" s="83" t="s">
        <v>301</v>
      </c>
      <c r="H42" s="83" t="s">
        <v>301</v>
      </c>
    </row>
    <row r="43">
      <c r="B43" s="83" t="s">
        <v>303</v>
      </c>
      <c r="C43" s="83" t="s">
        <v>303</v>
      </c>
      <c r="D43" s="83" t="s">
        <v>298</v>
      </c>
      <c r="E43" s="83" t="s">
        <v>298</v>
      </c>
      <c r="F43" s="83" t="s">
        <v>298</v>
      </c>
      <c r="G43" s="83" t="s">
        <v>304</v>
      </c>
      <c r="H43" s="83" t="s">
        <v>304</v>
      </c>
    </row>
    <row r="44">
      <c r="B44" s="83" t="s">
        <v>305</v>
      </c>
      <c r="C44" s="83" t="s">
        <v>306</v>
      </c>
      <c r="D44" s="83" t="s">
        <v>300</v>
      </c>
      <c r="E44" s="83" t="s">
        <v>300</v>
      </c>
      <c r="F44" s="83" t="s">
        <v>300</v>
      </c>
      <c r="G44" s="83" t="s">
        <v>297</v>
      </c>
      <c r="H44" s="83" t="s">
        <v>297</v>
      </c>
    </row>
    <row r="45">
      <c r="B45" s="83" t="s">
        <v>307</v>
      </c>
      <c r="C45" s="83" t="s">
        <v>308</v>
      </c>
      <c r="D45" s="83" t="s">
        <v>302</v>
      </c>
      <c r="E45" s="83" t="s">
        <v>302</v>
      </c>
      <c r="F45" s="83" t="s">
        <v>302</v>
      </c>
      <c r="G45" s="83" t="s">
        <v>298</v>
      </c>
      <c r="H45" s="83" t="s">
        <v>298</v>
      </c>
    </row>
    <row r="46">
      <c r="B46" s="83" t="s">
        <v>309</v>
      </c>
      <c r="C46" s="83" t="s">
        <v>310</v>
      </c>
      <c r="D46" s="83" t="s">
        <v>311</v>
      </c>
      <c r="E46" s="83" t="s">
        <v>311</v>
      </c>
      <c r="F46" s="83" t="s">
        <v>311</v>
      </c>
      <c r="G46" s="83" t="s">
        <v>300</v>
      </c>
      <c r="H46" s="83" t="s">
        <v>300</v>
      </c>
    </row>
    <row r="47">
      <c r="B47" s="83" t="s">
        <v>312</v>
      </c>
      <c r="C47" s="83" t="s">
        <v>307</v>
      </c>
      <c r="D47" s="83" t="s">
        <v>313</v>
      </c>
      <c r="E47" s="83" t="s">
        <v>313</v>
      </c>
      <c r="F47" s="83" t="s">
        <v>313</v>
      </c>
      <c r="G47" s="83" t="s">
        <v>302</v>
      </c>
      <c r="H47" s="83" t="s">
        <v>302</v>
      </c>
    </row>
    <row r="48">
      <c r="B48" s="83" t="s">
        <v>314</v>
      </c>
      <c r="C48" s="83" t="s">
        <v>309</v>
      </c>
      <c r="D48" s="83" t="s">
        <v>315</v>
      </c>
      <c r="E48" s="83" t="s">
        <v>315</v>
      </c>
      <c r="F48" s="83" t="s">
        <v>315</v>
      </c>
      <c r="G48" s="83" t="s">
        <v>311</v>
      </c>
      <c r="H48" s="83" t="s">
        <v>311</v>
      </c>
    </row>
    <row r="49">
      <c r="B49" s="83" t="s">
        <v>316</v>
      </c>
      <c r="C49" s="83" t="s">
        <v>312</v>
      </c>
      <c r="D49" s="83" t="s">
        <v>303</v>
      </c>
      <c r="E49" s="83" t="s">
        <v>303</v>
      </c>
      <c r="F49" s="83" t="s">
        <v>303</v>
      </c>
      <c r="G49" s="83" t="s">
        <v>313</v>
      </c>
      <c r="H49" s="83" t="s">
        <v>313</v>
      </c>
    </row>
    <row r="50">
      <c r="B50" s="83" t="s">
        <v>317</v>
      </c>
      <c r="C50" s="83" t="s">
        <v>314</v>
      </c>
      <c r="D50" s="83" t="s">
        <v>306</v>
      </c>
      <c r="E50" s="83" t="s">
        <v>306</v>
      </c>
      <c r="F50" s="83" t="s">
        <v>306</v>
      </c>
      <c r="G50" s="83" t="s">
        <v>315</v>
      </c>
      <c r="H50" s="83" t="s">
        <v>315</v>
      </c>
    </row>
    <row r="51">
      <c r="B51" s="83" t="s">
        <v>318</v>
      </c>
      <c r="C51" s="83" t="s">
        <v>316</v>
      </c>
      <c r="D51" s="83" t="s">
        <v>308</v>
      </c>
      <c r="E51" s="83" t="s">
        <v>308</v>
      </c>
      <c r="F51" s="83" t="s">
        <v>308</v>
      </c>
      <c r="G51" s="83" t="s">
        <v>319</v>
      </c>
      <c r="H51" s="83" t="s">
        <v>320</v>
      </c>
    </row>
    <row r="52">
      <c r="C52" s="83" t="s">
        <v>317</v>
      </c>
      <c r="D52" s="83" t="s">
        <v>321</v>
      </c>
      <c r="E52" s="83" t="s">
        <v>321</v>
      </c>
      <c r="F52" s="83" t="s">
        <v>321</v>
      </c>
      <c r="G52" s="83" t="s">
        <v>322</v>
      </c>
      <c r="H52" s="83" t="s">
        <v>322</v>
      </c>
    </row>
    <row r="53">
      <c r="C53" s="83" t="s">
        <v>318</v>
      </c>
      <c r="D53" s="83" t="s">
        <v>323</v>
      </c>
      <c r="E53" s="83" t="s">
        <v>323</v>
      </c>
      <c r="F53" s="83" t="s">
        <v>323</v>
      </c>
      <c r="G53" s="83" t="s">
        <v>324</v>
      </c>
      <c r="H53" s="83" t="s">
        <v>325</v>
      </c>
    </row>
    <row r="54">
      <c r="C54" s="83" t="s">
        <v>326</v>
      </c>
      <c r="D54" s="83" t="s">
        <v>327</v>
      </c>
      <c r="E54" s="83" t="s">
        <v>327</v>
      </c>
      <c r="F54" s="83" t="s">
        <v>327</v>
      </c>
      <c r="G54" s="83" t="s">
        <v>328</v>
      </c>
      <c r="H54" s="83" t="s">
        <v>328</v>
      </c>
    </row>
    <row r="55">
      <c r="C55" s="83" t="s">
        <v>329</v>
      </c>
      <c r="D55" s="83" t="s">
        <v>330</v>
      </c>
      <c r="E55" s="83" t="s">
        <v>331</v>
      </c>
      <c r="F55" s="83" t="s">
        <v>332</v>
      </c>
      <c r="G55" s="83" t="s">
        <v>333</v>
      </c>
      <c r="H55" s="83" t="s">
        <v>334</v>
      </c>
    </row>
    <row r="56">
      <c r="C56" s="83" t="s">
        <v>335</v>
      </c>
      <c r="D56" s="83" t="s">
        <v>336</v>
      </c>
      <c r="E56" s="83" t="s">
        <v>337</v>
      </c>
      <c r="F56" s="83" t="s">
        <v>338</v>
      </c>
      <c r="G56" s="83" t="s">
        <v>303</v>
      </c>
      <c r="H56" s="83" t="s">
        <v>303</v>
      </c>
    </row>
    <row r="57">
      <c r="D57" s="83" t="s">
        <v>307</v>
      </c>
      <c r="E57" s="83" t="s">
        <v>307</v>
      </c>
      <c r="F57" s="83" t="s">
        <v>307</v>
      </c>
      <c r="G57" s="83" t="s">
        <v>306</v>
      </c>
      <c r="H57" s="83" t="s">
        <v>306</v>
      </c>
    </row>
    <row r="58">
      <c r="D58" s="83" t="s">
        <v>339</v>
      </c>
      <c r="E58" s="83" t="s">
        <v>339</v>
      </c>
      <c r="F58" s="83" t="s">
        <v>339</v>
      </c>
      <c r="G58" s="83" t="s">
        <v>308</v>
      </c>
      <c r="H58" s="83" t="s">
        <v>308</v>
      </c>
    </row>
    <row r="59">
      <c r="D59" s="83" t="s">
        <v>340</v>
      </c>
      <c r="E59" s="83" t="s">
        <v>340</v>
      </c>
      <c r="F59" s="83" t="s">
        <v>340</v>
      </c>
      <c r="G59" s="83" t="s">
        <v>321</v>
      </c>
      <c r="H59" s="83" t="s">
        <v>321</v>
      </c>
    </row>
    <row r="60">
      <c r="D60" s="83" t="s">
        <v>309</v>
      </c>
      <c r="E60" s="83" t="s">
        <v>309</v>
      </c>
      <c r="F60" s="83" t="s">
        <v>309</v>
      </c>
      <c r="G60" s="83" t="s">
        <v>323</v>
      </c>
      <c r="H60" s="83" t="s">
        <v>323</v>
      </c>
    </row>
    <row r="61">
      <c r="D61" s="83" t="s">
        <v>312</v>
      </c>
      <c r="E61" s="83" t="s">
        <v>312</v>
      </c>
      <c r="F61" s="83" t="s">
        <v>312</v>
      </c>
      <c r="G61" s="83" t="s">
        <v>327</v>
      </c>
      <c r="H61" s="83" t="s">
        <v>327</v>
      </c>
    </row>
    <row r="62">
      <c r="D62" s="83" t="s">
        <v>314</v>
      </c>
      <c r="E62" s="83" t="s">
        <v>314</v>
      </c>
      <c r="F62" s="83" t="s">
        <v>314</v>
      </c>
      <c r="G62" s="83" t="s">
        <v>341</v>
      </c>
      <c r="H62" s="83" t="s">
        <v>342</v>
      </c>
    </row>
    <row r="63">
      <c r="D63" s="83" t="s">
        <v>316</v>
      </c>
      <c r="E63" s="83" t="s">
        <v>316</v>
      </c>
      <c r="F63" s="83" t="s">
        <v>316</v>
      </c>
      <c r="G63" s="83" t="s">
        <v>343</v>
      </c>
      <c r="H63" s="83" t="s">
        <v>343</v>
      </c>
    </row>
    <row r="64">
      <c r="D64" s="83" t="s">
        <v>317</v>
      </c>
      <c r="E64" s="83" t="s">
        <v>317</v>
      </c>
      <c r="F64" s="83" t="s">
        <v>317</v>
      </c>
      <c r="G64" s="83" t="s">
        <v>344</v>
      </c>
      <c r="H64" s="83" t="s">
        <v>345</v>
      </c>
    </row>
    <row r="65">
      <c r="D65" s="83" t="s">
        <v>318</v>
      </c>
      <c r="E65" s="83" t="s">
        <v>318</v>
      </c>
      <c r="F65" s="83" t="s">
        <v>318</v>
      </c>
      <c r="G65" s="83" t="s">
        <v>307</v>
      </c>
      <c r="H65" s="83" t="s">
        <v>307</v>
      </c>
    </row>
    <row r="66">
      <c r="D66" s="83" t="s">
        <v>326</v>
      </c>
      <c r="E66" s="83" t="s">
        <v>326</v>
      </c>
      <c r="F66" s="83" t="s">
        <v>326</v>
      </c>
      <c r="G66" s="83" t="s">
        <v>339</v>
      </c>
      <c r="H66" s="83" t="s">
        <v>339</v>
      </c>
    </row>
    <row r="67">
      <c r="D67" s="83" t="s">
        <v>346</v>
      </c>
      <c r="E67" s="83" t="s">
        <v>347</v>
      </c>
      <c r="F67" s="83" t="s">
        <v>348</v>
      </c>
      <c r="G67" s="83" t="s">
        <v>340</v>
      </c>
      <c r="H67" s="83" t="s">
        <v>340</v>
      </c>
    </row>
    <row r="68">
      <c r="D68" s="83" t="s">
        <v>349</v>
      </c>
      <c r="E68" s="83" t="s">
        <v>350</v>
      </c>
      <c r="F68" s="83" t="s">
        <v>351</v>
      </c>
      <c r="G68" s="83" t="s">
        <v>352</v>
      </c>
      <c r="H68" s="83" t="s">
        <v>352</v>
      </c>
    </row>
    <row r="69">
      <c r="D69" s="83" t="s">
        <v>353</v>
      </c>
      <c r="E69" s="83" t="s">
        <v>353</v>
      </c>
      <c r="F69" s="83" t="s">
        <v>353</v>
      </c>
      <c r="G69" s="83" t="s">
        <v>354</v>
      </c>
      <c r="H69" s="83" t="s">
        <v>355</v>
      </c>
    </row>
    <row r="70">
      <c r="D70" s="83" t="s">
        <v>356</v>
      </c>
      <c r="E70" s="83" t="s">
        <v>357</v>
      </c>
      <c r="F70" s="83" t="s">
        <v>358</v>
      </c>
      <c r="G70" s="83" t="s">
        <v>309</v>
      </c>
      <c r="H70" s="83" t="s">
        <v>309</v>
      </c>
    </row>
    <row r="71">
      <c r="D71" s="83" t="s">
        <v>359</v>
      </c>
      <c r="E71" s="83" t="s">
        <v>359</v>
      </c>
      <c r="F71" s="83" t="s">
        <v>359</v>
      </c>
      <c r="G71" s="83" t="s">
        <v>312</v>
      </c>
      <c r="H71" s="83" t="s">
        <v>312</v>
      </c>
    </row>
    <row r="72">
      <c r="D72" s="83" t="s">
        <v>360</v>
      </c>
      <c r="E72" s="83" t="s">
        <v>360</v>
      </c>
      <c r="F72" s="83" t="s">
        <v>360</v>
      </c>
      <c r="G72" s="83" t="s">
        <v>314</v>
      </c>
      <c r="H72" s="83" t="s">
        <v>314</v>
      </c>
    </row>
    <row r="73">
      <c r="D73" s="83" t="s">
        <v>361</v>
      </c>
      <c r="E73" s="83" t="s">
        <v>361</v>
      </c>
      <c r="F73" s="83" t="s">
        <v>361</v>
      </c>
      <c r="G73" s="83" t="s">
        <v>316</v>
      </c>
      <c r="H73" s="83" t="s">
        <v>316</v>
      </c>
    </row>
    <row r="74">
      <c r="G74" s="83" t="s">
        <v>317</v>
      </c>
      <c r="H74" s="83" t="s">
        <v>317</v>
      </c>
    </row>
    <row r="75">
      <c r="G75" s="83" t="s">
        <v>318</v>
      </c>
      <c r="H75" s="83" t="s">
        <v>318</v>
      </c>
    </row>
    <row r="76">
      <c r="G76" s="83" t="s">
        <v>326</v>
      </c>
      <c r="H76" s="83" t="s">
        <v>326</v>
      </c>
    </row>
    <row r="77">
      <c r="G77" s="83" t="s">
        <v>362</v>
      </c>
      <c r="H77" s="83" t="s">
        <v>363</v>
      </c>
    </row>
    <row r="78">
      <c r="G78" s="83" t="s">
        <v>364</v>
      </c>
      <c r="H78" s="83" t="s">
        <v>365</v>
      </c>
    </row>
    <row r="79">
      <c r="G79" s="83" t="s">
        <v>353</v>
      </c>
      <c r="H79" s="83" t="s">
        <v>353</v>
      </c>
    </row>
    <row r="80">
      <c r="G80" s="83" t="s">
        <v>366</v>
      </c>
      <c r="H80" s="83" t="s">
        <v>367</v>
      </c>
    </row>
    <row r="81">
      <c r="G81" s="83" t="s">
        <v>359</v>
      </c>
      <c r="H81" s="83" t="s">
        <v>359</v>
      </c>
    </row>
    <row r="82">
      <c r="G82" s="83" t="s">
        <v>360</v>
      </c>
      <c r="H82" s="83" t="s">
        <v>360</v>
      </c>
    </row>
    <row r="83">
      <c r="G83" s="83" t="s">
        <v>361</v>
      </c>
      <c r="H83" s="83" t="s">
        <v>361</v>
      </c>
    </row>
    <row r="84">
      <c r="G84" s="83" t="s">
        <v>368</v>
      </c>
      <c r="H84" s="83" t="s">
        <v>369</v>
      </c>
    </row>
    <row r="85">
      <c r="G85" s="83" t="s">
        <v>370</v>
      </c>
      <c r="H85" s="83" t="s">
        <v>370</v>
      </c>
    </row>
    <row r="86">
      <c r="G86" s="83" t="s">
        <v>371</v>
      </c>
      <c r="H86" s="83" t="s">
        <v>372</v>
      </c>
    </row>
    <row r="87">
      <c r="G87" s="83" t="s">
        <v>373</v>
      </c>
      <c r="H87" s="83" t="s">
        <v>373</v>
      </c>
    </row>
    <row r="88">
      <c r="G88" s="83" t="s">
        <v>374</v>
      </c>
      <c r="H88" s="83" t="s">
        <v>374</v>
      </c>
    </row>
    <row r="90" ht="15.75" customHeight="1">
      <c r="A90" s="85" t="s">
        <v>375</v>
      </c>
      <c r="B90" s="76"/>
      <c r="C90" s="76"/>
      <c r="D90" s="76"/>
      <c r="E90" s="76"/>
      <c r="F90" s="76"/>
      <c r="G90" s="76"/>
      <c r="H90" s="77"/>
    </row>
    <row r="91" ht="15.75" customHeight="1">
      <c r="A91" s="78"/>
      <c r="B91" s="79"/>
      <c r="C91" s="79"/>
      <c r="D91" s="79"/>
      <c r="E91" s="79"/>
      <c r="F91" s="79"/>
      <c r="G91" s="79"/>
      <c r="H91" s="80"/>
    </row>
    <row r="92">
      <c r="A92" s="82" t="s">
        <v>376</v>
      </c>
      <c r="B92" s="82" t="s">
        <v>214</v>
      </c>
      <c r="C92" s="82" t="s">
        <v>215</v>
      </c>
      <c r="D92" s="82" t="s">
        <v>216</v>
      </c>
      <c r="E92" s="82" t="s">
        <v>217</v>
      </c>
      <c r="F92" s="82" t="s">
        <v>218</v>
      </c>
      <c r="G92" s="82" t="s">
        <v>219</v>
      </c>
      <c r="H92" s="82" t="s">
        <v>220</v>
      </c>
    </row>
    <row r="93">
      <c r="A93" s="81"/>
      <c r="B93" s="81"/>
      <c r="C93" s="81"/>
      <c r="D93" s="81"/>
      <c r="E93" s="81"/>
      <c r="F93" s="81"/>
      <c r="G93" s="81"/>
      <c r="H93" s="81"/>
    </row>
    <row r="94">
      <c r="A94" s="83" t="s">
        <v>377</v>
      </c>
      <c r="B94" s="83" t="s">
        <v>377</v>
      </c>
      <c r="C94" s="83" t="s">
        <v>377</v>
      </c>
      <c r="D94" s="83" t="s">
        <v>377</v>
      </c>
      <c r="E94" s="83" t="s">
        <v>377</v>
      </c>
      <c r="F94" s="83" t="s">
        <v>377</v>
      </c>
      <c r="G94" s="83" t="s">
        <v>377</v>
      </c>
      <c r="H94" s="83" t="s">
        <v>377</v>
      </c>
    </row>
    <row r="95">
      <c r="A95" s="83" t="s">
        <v>303</v>
      </c>
      <c r="B95" s="83" t="s">
        <v>303</v>
      </c>
      <c r="C95" s="83" t="s">
        <v>303</v>
      </c>
      <c r="D95" s="83" t="s">
        <v>303</v>
      </c>
      <c r="E95" s="83" t="s">
        <v>303</v>
      </c>
      <c r="F95" s="83" t="s">
        <v>303</v>
      </c>
      <c r="G95" s="83" t="s">
        <v>303</v>
      </c>
      <c r="H95" s="83" t="s">
        <v>303</v>
      </c>
    </row>
    <row r="96">
      <c r="A96" s="83" t="s">
        <v>378</v>
      </c>
      <c r="B96" s="83" t="s">
        <v>378</v>
      </c>
      <c r="C96" s="83" t="s">
        <v>378</v>
      </c>
      <c r="D96" s="83" t="s">
        <v>378</v>
      </c>
      <c r="E96" s="83" t="s">
        <v>378</v>
      </c>
      <c r="F96" s="83" t="s">
        <v>378</v>
      </c>
      <c r="G96" s="83" t="s">
        <v>378</v>
      </c>
      <c r="H96" s="83" t="s">
        <v>378</v>
      </c>
    </row>
    <row r="97">
      <c r="A97" s="83" t="s">
        <v>379</v>
      </c>
      <c r="B97" s="83" t="s">
        <v>379</v>
      </c>
      <c r="C97" s="83" t="s">
        <v>379</v>
      </c>
      <c r="D97" s="83" t="s">
        <v>379</v>
      </c>
      <c r="E97" s="83" t="s">
        <v>379</v>
      </c>
      <c r="F97" s="83" t="s">
        <v>379</v>
      </c>
      <c r="G97" s="83" t="s">
        <v>379</v>
      </c>
      <c r="H97" s="83" t="s">
        <v>379</v>
      </c>
    </row>
    <row r="98">
      <c r="A98" s="14" t="s">
        <v>380</v>
      </c>
      <c r="B98" s="14" t="s">
        <v>380</v>
      </c>
      <c r="C98" s="14" t="s">
        <v>380</v>
      </c>
      <c r="D98" s="14" t="s">
        <v>380</v>
      </c>
      <c r="E98" s="14" t="s">
        <v>380</v>
      </c>
      <c r="F98" s="14" t="s">
        <v>380</v>
      </c>
      <c r="G98" s="14" t="s">
        <v>380</v>
      </c>
      <c r="H98" s="14" t="s">
        <v>380</v>
      </c>
    </row>
    <row r="99">
      <c r="A99" s="83" t="s">
        <v>381</v>
      </c>
      <c r="B99" s="83" t="s">
        <v>381</v>
      </c>
      <c r="C99" s="83" t="s">
        <v>381</v>
      </c>
      <c r="D99" s="83" t="s">
        <v>381</v>
      </c>
      <c r="E99" s="83" t="s">
        <v>381</v>
      </c>
      <c r="F99" s="83" t="s">
        <v>381</v>
      </c>
      <c r="G99" s="83" t="s">
        <v>381</v>
      </c>
      <c r="H99" s="83" t="s">
        <v>381</v>
      </c>
    </row>
    <row r="100">
      <c r="A100" s="14" t="s">
        <v>382</v>
      </c>
      <c r="B100" s="83" t="s">
        <v>383</v>
      </c>
      <c r="C100" s="83" t="s">
        <v>383</v>
      </c>
      <c r="D100" s="83" t="s">
        <v>383</v>
      </c>
      <c r="E100" s="83" t="s">
        <v>383</v>
      </c>
      <c r="F100" s="83" t="s">
        <v>383</v>
      </c>
      <c r="G100" s="83" t="s">
        <v>383</v>
      </c>
      <c r="H100" s="83" t="s">
        <v>383</v>
      </c>
    </row>
    <row r="101">
      <c r="A101" s="83" t="s">
        <v>384</v>
      </c>
      <c r="B101" s="14" t="s">
        <v>385</v>
      </c>
      <c r="C101" s="14" t="s">
        <v>385</v>
      </c>
      <c r="D101" s="14" t="s">
        <v>385</v>
      </c>
      <c r="E101" s="14" t="s">
        <v>385</v>
      </c>
      <c r="F101" s="14" t="s">
        <v>385</v>
      </c>
      <c r="G101" s="14" t="s">
        <v>385</v>
      </c>
      <c r="H101" s="14" t="s">
        <v>385</v>
      </c>
    </row>
    <row r="102">
      <c r="A102" s="83" t="s">
        <v>386</v>
      </c>
      <c r="B102" s="83" t="s">
        <v>387</v>
      </c>
      <c r="C102" s="83" t="s">
        <v>387</v>
      </c>
      <c r="D102" s="83" t="s">
        <v>387</v>
      </c>
      <c r="E102" s="83" t="s">
        <v>387</v>
      </c>
      <c r="F102" s="83" t="s">
        <v>387</v>
      </c>
      <c r="G102" s="83" t="s">
        <v>387</v>
      </c>
      <c r="H102" s="83" t="s">
        <v>387</v>
      </c>
    </row>
    <row r="103">
      <c r="A103" s="83" t="s">
        <v>388</v>
      </c>
      <c r="B103" s="14" t="s">
        <v>382</v>
      </c>
      <c r="C103" s="14" t="s">
        <v>389</v>
      </c>
      <c r="D103" s="14" t="s">
        <v>389</v>
      </c>
      <c r="E103" s="14" t="s">
        <v>389</v>
      </c>
      <c r="F103" s="14" t="s">
        <v>389</v>
      </c>
      <c r="G103" s="14" t="s">
        <v>389</v>
      </c>
      <c r="H103" s="14" t="s">
        <v>389</v>
      </c>
    </row>
    <row r="104">
      <c r="A104" s="14" t="s">
        <v>390</v>
      </c>
      <c r="B104" s="83" t="s">
        <v>384</v>
      </c>
      <c r="C104" s="83" t="s">
        <v>391</v>
      </c>
      <c r="D104" s="83" t="s">
        <v>391</v>
      </c>
      <c r="E104" s="83" t="s">
        <v>391</v>
      </c>
      <c r="F104" s="83" t="s">
        <v>391</v>
      </c>
      <c r="G104" s="83" t="s">
        <v>391</v>
      </c>
      <c r="H104" s="83" t="s">
        <v>391</v>
      </c>
    </row>
    <row r="105">
      <c r="A105" s="14" t="s">
        <v>392</v>
      </c>
      <c r="B105" s="83" t="s">
        <v>386</v>
      </c>
      <c r="C105" s="14" t="s">
        <v>393</v>
      </c>
      <c r="D105" s="14" t="s">
        <v>393</v>
      </c>
      <c r="E105" s="14" t="s">
        <v>393</v>
      </c>
      <c r="F105" s="14" t="s">
        <v>393</v>
      </c>
      <c r="G105" s="14" t="s">
        <v>393</v>
      </c>
      <c r="H105" s="14" t="s">
        <v>393</v>
      </c>
    </row>
    <row r="106">
      <c r="A106" s="83" t="s">
        <v>394</v>
      </c>
      <c r="B106" s="83" t="s">
        <v>395</v>
      </c>
      <c r="C106" s="83" t="s">
        <v>396</v>
      </c>
      <c r="D106" s="83" t="s">
        <v>396</v>
      </c>
      <c r="E106" s="83" t="s">
        <v>396</v>
      </c>
      <c r="F106" s="83" t="s">
        <v>396</v>
      </c>
      <c r="G106" s="83" t="s">
        <v>396</v>
      </c>
      <c r="H106" s="83" t="s">
        <v>396</v>
      </c>
    </row>
    <row r="107">
      <c r="A107" s="14" t="s">
        <v>397</v>
      </c>
      <c r="B107" s="14" t="s">
        <v>398</v>
      </c>
      <c r="C107" s="14" t="s">
        <v>399</v>
      </c>
      <c r="D107" s="14" t="s">
        <v>399</v>
      </c>
      <c r="E107" s="14" t="s">
        <v>399</v>
      </c>
      <c r="F107" s="14" t="s">
        <v>399</v>
      </c>
      <c r="G107" s="14" t="s">
        <v>399</v>
      </c>
      <c r="H107" s="14" t="s">
        <v>399</v>
      </c>
    </row>
    <row r="108">
      <c r="A108" s="14" t="s">
        <v>400</v>
      </c>
      <c r="B108" s="14" t="s">
        <v>392</v>
      </c>
      <c r="C108" s="14" t="s">
        <v>401</v>
      </c>
      <c r="D108" s="14" t="s">
        <v>401</v>
      </c>
      <c r="E108" s="14" t="s">
        <v>401</v>
      </c>
      <c r="F108" s="14" t="s">
        <v>401</v>
      </c>
      <c r="G108" s="14" t="s">
        <v>401</v>
      </c>
      <c r="H108" s="14" t="s">
        <v>401</v>
      </c>
    </row>
    <row r="109">
      <c r="A109" s="83" t="s">
        <v>402</v>
      </c>
      <c r="B109" s="83" t="s">
        <v>394</v>
      </c>
      <c r="C109" s="14" t="s">
        <v>382</v>
      </c>
      <c r="D109" s="14" t="s">
        <v>382</v>
      </c>
      <c r="E109" s="14" t="s">
        <v>382</v>
      </c>
      <c r="F109" s="14" t="s">
        <v>382</v>
      </c>
      <c r="G109" s="14" t="s">
        <v>382</v>
      </c>
      <c r="H109" s="14" t="s">
        <v>403</v>
      </c>
    </row>
    <row r="110">
      <c r="A110" s="83" t="s">
        <v>404</v>
      </c>
      <c r="B110" s="14" t="s">
        <v>397</v>
      </c>
      <c r="C110" s="83" t="s">
        <v>384</v>
      </c>
      <c r="D110" s="83" t="s">
        <v>384</v>
      </c>
      <c r="E110" s="83" t="s">
        <v>384</v>
      </c>
      <c r="F110" s="83" t="s">
        <v>384</v>
      </c>
      <c r="G110" s="83" t="s">
        <v>384</v>
      </c>
      <c r="H110" s="14" t="s">
        <v>405</v>
      </c>
    </row>
    <row r="111">
      <c r="A111" s="14" t="s">
        <v>406</v>
      </c>
      <c r="B111" s="14" t="s">
        <v>400</v>
      </c>
      <c r="C111" s="83" t="s">
        <v>386</v>
      </c>
      <c r="D111" s="83" t="s">
        <v>386</v>
      </c>
      <c r="E111" s="83" t="s">
        <v>386</v>
      </c>
      <c r="F111" s="83" t="s">
        <v>386</v>
      </c>
      <c r="G111" s="83" t="s">
        <v>386</v>
      </c>
      <c r="H111" s="14" t="s">
        <v>407</v>
      </c>
    </row>
    <row r="112">
      <c r="A112" s="83" t="s">
        <v>408</v>
      </c>
      <c r="B112" s="83" t="s">
        <v>402</v>
      </c>
      <c r="C112" s="83" t="s">
        <v>409</v>
      </c>
      <c r="D112" s="83" t="s">
        <v>410</v>
      </c>
      <c r="E112" s="83" t="s">
        <v>411</v>
      </c>
      <c r="F112" s="83" t="s">
        <v>412</v>
      </c>
      <c r="G112" s="83" t="s">
        <v>413</v>
      </c>
      <c r="H112" s="14" t="s">
        <v>382</v>
      </c>
    </row>
    <row r="113">
      <c r="A113" s="14" t="s">
        <v>414</v>
      </c>
      <c r="B113" s="14" t="s">
        <v>415</v>
      </c>
      <c r="C113" s="14" t="s">
        <v>416</v>
      </c>
      <c r="D113" s="14" t="s">
        <v>417</v>
      </c>
      <c r="E113" s="14" t="s">
        <v>418</v>
      </c>
      <c r="F113" s="14" t="s">
        <v>419</v>
      </c>
      <c r="G113" s="14" t="s">
        <v>420</v>
      </c>
      <c r="H113" s="83" t="s">
        <v>384</v>
      </c>
    </row>
    <row r="114">
      <c r="A114" s="14" t="s">
        <v>421</v>
      </c>
      <c r="B114" s="83" t="s">
        <v>422</v>
      </c>
      <c r="C114" s="14" t="s">
        <v>392</v>
      </c>
      <c r="D114" s="14" t="s">
        <v>392</v>
      </c>
      <c r="E114" s="14" t="s">
        <v>392</v>
      </c>
      <c r="F114" s="14" t="s">
        <v>392</v>
      </c>
      <c r="G114" s="14" t="s">
        <v>392</v>
      </c>
      <c r="H114" s="83" t="s">
        <v>386</v>
      </c>
    </row>
    <row r="115">
      <c r="A115" s="83" t="s">
        <v>423</v>
      </c>
      <c r="B115" s="14" t="s">
        <v>424</v>
      </c>
      <c r="C115" s="83" t="s">
        <v>394</v>
      </c>
      <c r="D115" s="83" t="s">
        <v>394</v>
      </c>
      <c r="E115" s="83" t="s">
        <v>394</v>
      </c>
      <c r="F115" s="83" t="s">
        <v>394</v>
      </c>
      <c r="G115" s="83" t="s">
        <v>394</v>
      </c>
      <c r="H115" s="83" t="s">
        <v>425</v>
      </c>
    </row>
    <row r="116">
      <c r="A116" s="14" t="s">
        <v>426</v>
      </c>
      <c r="B116" s="83" t="s">
        <v>427</v>
      </c>
      <c r="C116" s="14" t="s">
        <v>397</v>
      </c>
      <c r="D116" s="14" t="s">
        <v>397</v>
      </c>
      <c r="E116" s="14" t="s">
        <v>397</v>
      </c>
      <c r="F116" s="14" t="s">
        <v>397</v>
      </c>
      <c r="G116" s="14" t="s">
        <v>397</v>
      </c>
      <c r="H116" s="14" t="s">
        <v>428</v>
      </c>
    </row>
    <row r="117">
      <c r="A117" s="83" t="s">
        <v>429</v>
      </c>
      <c r="B117" s="14" t="s">
        <v>430</v>
      </c>
      <c r="C117" s="14" t="s">
        <v>400</v>
      </c>
      <c r="D117" s="14" t="s">
        <v>400</v>
      </c>
      <c r="E117" s="14" t="s">
        <v>400</v>
      </c>
      <c r="F117" s="14" t="s">
        <v>400</v>
      </c>
      <c r="G117" s="14" t="s">
        <v>400</v>
      </c>
      <c r="H117" s="14" t="s">
        <v>392</v>
      </c>
    </row>
    <row r="118">
      <c r="A118" s="14" t="s">
        <v>431</v>
      </c>
      <c r="B118" s="83" t="s">
        <v>432</v>
      </c>
      <c r="C118" s="83" t="s">
        <v>402</v>
      </c>
      <c r="D118" s="83" t="s">
        <v>402</v>
      </c>
      <c r="E118" s="83" t="s">
        <v>402</v>
      </c>
      <c r="F118" s="83" t="s">
        <v>402</v>
      </c>
      <c r="G118" s="83" t="s">
        <v>402</v>
      </c>
      <c r="H118" s="83" t="s">
        <v>394</v>
      </c>
    </row>
    <row r="119">
      <c r="A119" s="83" t="s">
        <v>433</v>
      </c>
      <c r="B119" s="83" t="s">
        <v>434</v>
      </c>
      <c r="C119" s="14" t="s">
        <v>415</v>
      </c>
      <c r="D119" s="14" t="s">
        <v>415</v>
      </c>
      <c r="E119" s="14" t="s">
        <v>415</v>
      </c>
      <c r="F119" s="14" t="s">
        <v>415</v>
      </c>
      <c r="G119" s="14" t="s">
        <v>415</v>
      </c>
      <c r="H119" s="14" t="s">
        <v>397</v>
      </c>
    </row>
    <row r="120">
      <c r="A120" s="14" t="s">
        <v>435</v>
      </c>
      <c r="B120" s="83" t="s">
        <v>436</v>
      </c>
      <c r="C120" s="83" t="s">
        <v>437</v>
      </c>
      <c r="D120" s="83" t="s">
        <v>438</v>
      </c>
      <c r="E120" s="83" t="s">
        <v>439</v>
      </c>
      <c r="F120" s="83" t="s">
        <v>440</v>
      </c>
      <c r="G120" s="83" t="s">
        <v>441</v>
      </c>
      <c r="H120" s="14" t="s">
        <v>400</v>
      </c>
    </row>
    <row r="121">
      <c r="A121" s="83" t="s">
        <v>442</v>
      </c>
      <c r="B121" s="14" t="s">
        <v>406</v>
      </c>
      <c r="C121" s="14" t="s">
        <v>424</v>
      </c>
      <c r="D121" s="14" t="s">
        <v>424</v>
      </c>
      <c r="E121" s="14" t="s">
        <v>424</v>
      </c>
      <c r="F121" s="14" t="s">
        <v>424</v>
      </c>
      <c r="G121" s="14" t="s">
        <v>424</v>
      </c>
      <c r="H121" s="83" t="s">
        <v>402</v>
      </c>
    </row>
    <row r="122">
      <c r="A122" s="14" t="s">
        <v>443</v>
      </c>
      <c r="B122" s="83" t="s">
        <v>444</v>
      </c>
      <c r="C122" s="83" t="s">
        <v>427</v>
      </c>
      <c r="D122" s="83" t="s">
        <v>427</v>
      </c>
      <c r="E122" s="83" t="s">
        <v>427</v>
      </c>
      <c r="F122" s="83" t="s">
        <v>427</v>
      </c>
      <c r="G122" s="83" t="s">
        <v>427</v>
      </c>
      <c r="H122" s="14" t="s">
        <v>415</v>
      </c>
    </row>
    <row r="123">
      <c r="A123" s="83" t="s">
        <v>445</v>
      </c>
      <c r="B123" s="14" t="s">
        <v>446</v>
      </c>
      <c r="C123" s="14" t="s">
        <v>447</v>
      </c>
      <c r="D123" s="14" t="s">
        <v>448</v>
      </c>
      <c r="E123" s="14" t="s">
        <v>449</v>
      </c>
      <c r="F123" s="14" t="s">
        <v>450</v>
      </c>
      <c r="G123" s="14" t="s">
        <v>451</v>
      </c>
      <c r="H123" s="83" t="s">
        <v>452</v>
      </c>
    </row>
    <row r="124">
      <c r="A124" s="14" t="s">
        <v>453</v>
      </c>
      <c r="B124" s="83" t="s">
        <v>454</v>
      </c>
      <c r="C124" s="83" t="s">
        <v>455</v>
      </c>
      <c r="D124" s="83" t="s">
        <v>456</v>
      </c>
      <c r="E124" s="83" t="s">
        <v>457</v>
      </c>
      <c r="F124" s="83" t="s">
        <v>458</v>
      </c>
      <c r="G124" s="83" t="s">
        <v>459</v>
      </c>
      <c r="H124" s="14" t="s">
        <v>424</v>
      </c>
    </row>
    <row r="125">
      <c r="A125" s="14" t="s">
        <v>460</v>
      </c>
      <c r="B125" s="14" t="s">
        <v>461</v>
      </c>
      <c r="C125" s="83" t="s">
        <v>434</v>
      </c>
      <c r="D125" s="83" t="s">
        <v>434</v>
      </c>
      <c r="E125" s="83" t="s">
        <v>434</v>
      </c>
      <c r="F125" s="83" t="s">
        <v>434</v>
      </c>
      <c r="G125" s="83" t="s">
        <v>434</v>
      </c>
      <c r="H125" s="83" t="s">
        <v>427</v>
      </c>
    </row>
    <row r="126">
      <c r="B126" s="83" t="s">
        <v>462</v>
      </c>
      <c r="C126" s="83" t="s">
        <v>463</v>
      </c>
      <c r="D126" s="83" t="s">
        <v>464</v>
      </c>
      <c r="E126" s="83" t="s">
        <v>465</v>
      </c>
      <c r="F126" s="83" t="s">
        <v>466</v>
      </c>
      <c r="G126" s="83" t="s">
        <v>467</v>
      </c>
      <c r="H126" s="14" t="s">
        <v>468</v>
      </c>
    </row>
    <row r="127">
      <c r="B127" s="14" t="s">
        <v>421</v>
      </c>
      <c r="C127" s="14" t="s">
        <v>469</v>
      </c>
      <c r="D127" s="14" t="s">
        <v>469</v>
      </c>
      <c r="E127" s="14" t="s">
        <v>469</v>
      </c>
      <c r="F127" s="14" t="s">
        <v>469</v>
      </c>
      <c r="G127" s="14" t="s">
        <v>469</v>
      </c>
      <c r="H127" s="83" t="s">
        <v>470</v>
      </c>
    </row>
    <row r="128">
      <c r="B128" s="83" t="s">
        <v>423</v>
      </c>
      <c r="C128" s="14" t="s">
        <v>471</v>
      </c>
      <c r="D128" s="14" t="s">
        <v>471</v>
      </c>
      <c r="E128" s="14" t="s">
        <v>471</v>
      </c>
      <c r="F128" s="14" t="s">
        <v>471</v>
      </c>
      <c r="G128" s="14" t="s">
        <v>471</v>
      </c>
      <c r="H128" s="83" t="s">
        <v>434</v>
      </c>
    </row>
    <row r="129">
      <c r="B129" s="14" t="s">
        <v>426</v>
      </c>
      <c r="C129" s="14" t="s">
        <v>472</v>
      </c>
      <c r="D129" s="14" t="s">
        <v>472</v>
      </c>
      <c r="E129" s="14" t="s">
        <v>472</v>
      </c>
      <c r="F129" s="14" t="s">
        <v>472</v>
      </c>
      <c r="G129" s="14" t="s">
        <v>472</v>
      </c>
      <c r="H129" s="83" t="s">
        <v>473</v>
      </c>
    </row>
    <row r="130">
      <c r="B130" s="83" t="s">
        <v>429</v>
      </c>
      <c r="C130" s="14" t="s">
        <v>474</v>
      </c>
      <c r="D130" s="14" t="s">
        <v>474</v>
      </c>
      <c r="E130" s="14" t="s">
        <v>474</v>
      </c>
      <c r="F130" s="14" t="s">
        <v>474</v>
      </c>
      <c r="G130" s="14" t="s">
        <v>474</v>
      </c>
      <c r="H130" s="14" t="s">
        <v>469</v>
      </c>
    </row>
    <row r="131">
      <c r="B131" s="14" t="s">
        <v>431</v>
      </c>
      <c r="C131" s="14" t="s">
        <v>475</v>
      </c>
      <c r="D131" s="14" t="s">
        <v>475</v>
      </c>
      <c r="E131" s="14" t="s">
        <v>475</v>
      </c>
      <c r="F131" s="14" t="s">
        <v>475</v>
      </c>
      <c r="G131" s="14" t="s">
        <v>475</v>
      </c>
      <c r="H131" s="14" t="s">
        <v>471</v>
      </c>
    </row>
    <row r="132">
      <c r="B132" s="83" t="s">
        <v>433</v>
      </c>
      <c r="C132" s="14" t="s">
        <v>476</v>
      </c>
      <c r="D132" s="14" t="s">
        <v>476</v>
      </c>
      <c r="E132" s="14" t="s">
        <v>476</v>
      </c>
      <c r="F132" s="14" t="s">
        <v>476</v>
      </c>
      <c r="G132" s="14" t="s">
        <v>476</v>
      </c>
      <c r="H132" s="14" t="s">
        <v>472</v>
      </c>
    </row>
    <row r="133">
      <c r="B133" s="83" t="s">
        <v>477</v>
      </c>
      <c r="C133" s="83" t="s">
        <v>478</v>
      </c>
      <c r="D133" s="83" t="s">
        <v>478</v>
      </c>
      <c r="E133" s="83" t="s">
        <v>478</v>
      </c>
      <c r="F133" s="83" t="s">
        <v>478</v>
      </c>
      <c r="G133" s="83" t="s">
        <v>478</v>
      </c>
      <c r="H133" s="14" t="s">
        <v>474</v>
      </c>
    </row>
    <row r="134">
      <c r="B134" s="14" t="s">
        <v>479</v>
      </c>
      <c r="C134" s="14" t="s">
        <v>406</v>
      </c>
      <c r="D134" s="14" t="s">
        <v>406</v>
      </c>
      <c r="E134" s="14" t="s">
        <v>406</v>
      </c>
      <c r="F134" s="14" t="s">
        <v>406</v>
      </c>
      <c r="G134" s="14" t="s">
        <v>406</v>
      </c>
      <c r="H134" s="14" t="s">
        <v>475</v>
      </c>
    </row>
    <row r="135">
      <c r="B135" s="14" t="s">
        <v>435</v>
      </c>
      <c r="C135" s="83" t="s">
        <v>480</v>
      </c>
      <c r="D135" s="83" t="s">
        <v>481</v>
      </c>
      <c r="E135" s="83" t="s">
        <v>482</v>
      </c>
      <c r="F135" s="83" t="s">
        <v>483</v>
      </c>
      <c r="G135" s="83" t="s">
        <v>484</v>
      </c>
      <c r="H135" s="14" t="s">
        <v>476</v>
      </c>
    </row>
    <row r="136">
      <c r="B136" s="14" t="s">
        <v>485</v>
      </c>
      <c r="C136" s="14" t="s">
        <v>486</v>
      </c>
      <c r="D136" s="14" t="s">
        <v>487</v>
      </c>
      <c r="E136" s="14" t="s">
        <v>488</v>
      </c>
      <c r="F136" s="14" t="s">
        <v>489</v>
      </c>
      <c r="G136" s="14" t="s">
        <v>490</v>
      </c>
      <c r="H136" s="14" t="s">
        <v>491</v>
      </c>
    </row>
    <row r="137">
      <c r="B137" s="83" t="s">
        <v>492</v>
      </c>
      <c r="C137" s="83" t="s">
        <v>454</v>
      </c>
      <c r="D137" s="83" t="s">
        <v>454</v>
      </c>
      <c r="E137" s="83" t="s">
        <v>454</v>
      </c>
      <c r="F137" s="83" t="s">
        <v>454</v>
      </c>
      <c r="G137" s="83" t="s">
        <v>454</v>
      </c>
      <c r="H137" s="14" t="s">
        <v>493</v>
      </c>
    </row>
    <row r="138">
      <c r="B138" s="14" t="s">
        <v>494</v>
      </c>
      <c r="C138" s="14" t="s">
        <v>461</v>
      </c>
      <c r="D138" s="14" t="s">
        <v>461</v>
      </c>
      <c r="E138" s="14" t="s">
        <v>461</v>
      </c>
      <c r="F138" s="14" t="s">
        <v>461</v>
      </c>
      <c r="G138" s="14" t="s">
        <v>461</v>
      </c>
      <c r="H138" s="14" t="s">
        <v>495</v>
      </c>
    </row>
    <row r="139">
      <c r="A139" s="14"/>
      <c r="B139" s="83" t="s">
        <v>496</v>
      </c>
      <c r="C139" s="83" t="s">
        <v>462</v>
      </c>
      <c r="D139" s="83" t="s">
        <v>462</v>
      </c>
      <c r="E139" s="83" t="s">
        <v>462</v>
      </c>
      <c r="F139" s="83" t="s">
        <v>462</v>
      </c>
      <c r="G139" s="83" t="s">
        <v>462</v>
      </c>
      <c r="H139" s="14" t="s">
        <v>497</v>
      </c>
    </row>
    <row r="140">
      <c r="A140" s="14"/>
      <c r="B140" s="14" t="s">
        <v>498</v>
      </c>
      <c r="C140" s="14" t="s">
        <v>499</v>
      </c>
      <c r="D140" s="14" t="s">
        <v>499</v>
      </c>
      <c r="E140" s="14" t="s">
        <v>499</v>
      </c>
      <c r="F140" s="14" t="s">
        <v>499</v>
      </c>
      <c r="G140" s="14" t="s">
        <v>499</v>
      </c>
      <c r="H140" s="83" t="s">
        <v>478</v>
      </c>
    </row>
    <row r="141">
      <c r="B141" s="83" t="s">
        <v>442</v>
      </c>
      <c r="C141" s="83" t="s">
        <v>500</v>
      </c>
      <c r="D141" s="83" t="s">
        <v>501</v>
      </c>
      <c r="E141" s="83" t="s">
        <v>502</v>
      </c>
      <c r="F141" s="83" t="s">
        <v>503</v>
      </c>
      <c r="G141" s="83" t="s">
        <v>504</v>
      </c>
      <c r="H141" s="14" t="s">
        <v>406</v>
      </c>
    </row>
    <row r="142">
      <c r="A142" s="86"/>
      <c r="B142" s="14" t="s">
        <v>443</v>
      </c>
      <c r="C142" s="14" t="s">
        <v>421</v>
      </c>
      <c r="D142" s="14" t="s">
        <v>421</v>
      </c>
      <c r="E142" s="14" t="s">
        <v>421</v>
      </c>
      <c r="F142" s="14" t="s">
        <v>421</v>
      </c>
      <c r="G142" s="14" t="s">
        <v>421</v>
      </c>
      <c r="H142" s="83" t="s">
        <v>505</v>
      </c>
    </row>
    <row r="143">
      <c r="B143" s="83" t="s">
        <v>445</v>
      </c>
      <c r="C143" s="83" t="s">
        <v>423</v>
      </c>
      <c r="D143" s="83" t="s">
        <v>423</v>
      </c>
      <c r="E143" s="83" t="s">
        <v>423</v>
      </c>
      <c r="F143" s="83" t="s">
        <v>423</v>
      </c>
      <c r="G143" s="83" t="s">
        <v>423</v>
      </c>
      <c r="H143" s="14" t="s">
        <v>506</v>
      </c>
    </row>
    <row r="144">
      <c r="B144" s="14" t="s">
        <v>453</v>
      </c>
      <c r="C144" s="14" t="s">
        <v>426</v>
      </c>
      <c r="D144" s="14" t="s">
        <v>426</v>
      </c>
      <c r="E144" s="14" t="s">
        <v>426</v>
      </c>
      <c r="F144" s="14" t="s">
        <v>426</v>
      </c>
      <c r="G144" s="14" t="s">
        <v>426</v>
      </c>
      <c r="H144" s="83" t="s">
        <v>454</v>
      </c>
    </row>
    <row r="145">
      <c r="B145" s="14" t="s">
        <v>460</v>
      </c>
      <c r="C145" s="83" t="s">
        <v>429</v>
      </c>
      <c r="D145" s="83" t="s">
        <v>429</v>
      </c>
      <c r="E145" s="83" t="s">
        <v>429</v>
      </c>
      <c r="F145" s="83" t="s">
        <v>429</v>
      </c>
      <c r="G145" s="83" t="s">
        <v>429</v>
      </c>
      <c r="H145" s="14" t="s">
        <v>461</v>
      </c>
    </row>
    <row r="146">
      <c r="B146" s="14" t="s">
        <v>507</v>
      </c>
      <c r="C146" s="14" t="s">
        <v>431</v>
      </c>
      <c r="D146" s="14" t="s">
        <v>431</v>
      </c>
      <c r="E146" s="14" t="s">
        <v>431</v>
      </c>
      <c r="F146" s="14" t="s">
        <v>431</v>
      </c>
      <c r="G146" s="14" t="s">
        <v>431</v>
      </c>
      <c r="H146" s="83" t="s">
        <v>462</v>
      </c>
    </row>
    <row r="147">
      <c r="B147" s="83" t="s">
        <v>508</v>
      </c>
      <c r="C147" s="83" t="s">
        <v>433</v>
      </c>
      <c r="D147" s="83" t="s">
        <v>433</v>
      </c>
      <c r="E147" s="83" t="s">
        <v>433</v>
      </c>
      <c r="F147" s="83" t="s">
        <v>433</v>
      </c>
      <c r="G147" s="83" t="s">
        <v>433</v>
      </c>
      <c r="H147" s="14" t="s">
        <v>499</v>
      </c>
    </row>
    <row r="148">
      <c r="B148" s="14" t="s">
        <v>509</v>
      </c>
      <c r="C148" s="83" t="s">
        <v>477</v>
      </c>
      <c r="D148" s="83" t="s">
        <v>477</v>
      </c>
      <c r="E148" s="83" t="s">
        <v>477</v>
      </c>
      <c r="F148" s="83" t="s">
        <v>477</v>
      </c>
      <c r="G148" s="83" t="s">
        <v>477</v>
      </c>
      <c r="H148" s="83" t="s">
        <v>510</v>
      </c>
    </row>
    <row r="149">
      <c r="B149" s="14"/>
      <c r="C149" s="14" t="s">
        <v>479</v>
      </c>
      <c r="D149" s="14" t="s">
        <v>479</v>
      </c>
      <c r="E149" s="14" t="s">
        <v>479</v>
      </c>
      <c r="F149" s="14" t="s">
        <v>479</v>
      </c>
      <c r="G149" s="14" t="s">
        <v>479</v>
      </c>
      <c r="H149" s="14" t="s">
        <v>511</v>
      </c>
    </row>
    <row r="150">
      <c r="B150" s="14"/>
      <c r="C150" s="14" t="s">
        <v>435</v>
      </c>
      <c r="D150" s="14" t="s">
        <v>435</v>
      </c>
      <c r="E150" s="14" t="s">
        <v>435</v>
      </c>
      <c r="F150" s="14" t="s">
        <v>435</v>
      </c>
      <c r="G150" s="14" t="s">
        <v>435</v>
      </c>
      <c r="H150" s="83" t="s">
        <v>512</v>
      </c>
    </row>
    <row r="151">
      <c r="C151" s="14" t="s">
        <v>485</v>
      </c>
      <c r="D151" s="14" t="s">
        <v>485</v>
      </c>
      <c r="E151" s="14" t="s">
        <v>485</v>
      </c>
      <c r="F151" s="14" t="s">
        <v>485</v>
      </c>
      <c r="G151" s="14" t="s">
        <v>485</v>
      </c>
      <c r="H151" s="14" t="s">
        <v>513</v>
      </c>
    </row>
    <row r="152">
      <c r="C152" s="83" t="s">
        <v>492</v>
      </c>
      <c r="D152" s="83" t="s">
        <v>492</v>
      </c>
      <c r="E152" s="83" t="s">
        <v>492</v>
      </c>
      <c r="F152" s="83" t="s">
        <v>492</v>
      </c>
      <c r="G152" s="83" t="s">
        <v>492</v>
      </c>
      <c r="H152" s="83" t="s">
        <v>514</v>
      </c>
    </row>
    <row r="153">
      <c r="C153" s="14" t="s">
        <v>494</v>
      </c>
      <c r="D153" s="14" t="s">
        <v>494</v>
      </c>
      <c r="E153" s="14" t="s">
        <v>494</v>
      </c>
      <c r="F153" s="14" t="s">
        <v>494</v>
      </c>
      <c r="G153" s="14" t="s">
        <v>494</v>
      </c>
      <c r="H153" s="14" t="s">
        <v>421</v>
      </c>
    </row>
    <row r="154">
      <c r="C154" s="83" t="s">
        <v>496</v>
      </c>
      <c r="D154" s="83" t="s">
        <v>496</v>
      </c>
      <c r="E154" s="83" t="s">
        <v>496</v>
      </c>
      <c r="F154" s="83" t="s">
        <v>496</v>
      </c>
      <c r="G154" s="83" t="s">
        <v>496</v>
      </c>
      <c r="H154" s="83" t="s">
        <v>423</v>
      </c>
    </row>
    <row r="155">
      <c r="C155" s="14" t="s">
        <v>498</v>
      </c>
      <c r="D155" s="14" t="s">
        <v>498</v>
      </c>
      <c r="E155" s="14" t="s">
        <v>498</v>
      </c>
      <c r="F155" s="14" t="s">
        <v>498</v>
      </c>
      <c r="G155" s="14" t="s">
        <v>498</v>
      </c>
      <c r="H155" s="14" t="s">
        <v>426</v>
      </c>
    </row>
    <row r="156">
      <c r="C156" s="83" t="s">
        <v>515</v>
      </c>
      <c r="D156" s="83" t="s">
        <v>515</v>
      </c>
      <c r="E156" s="83" t="s">
        <v>515</v>
      </c>
      <c r="F156" s="83" t="s">
        <v>515</v>
      </c>
      <c r="G156" s="83" t="s">
        <v>515</v>
      </c>
      <c r="H156" s="83" t="s">
        <v>429</v>
      </c>
    </row>
    <row r="157">
      <c r="C157" s="14" t="s">
        <v>516</v>
      </c>
      <c r="D157" s="14" t="s">
        <v>516</v>
      </c>
      <c r="E157" s="14" t="s">
        <v>516</v>
      </c>
      <c r="F157" s="14" t="s">
        <v>516</v>
      </c>
      <c r="G157" s="14" t="s">
        <v>516</v>
      </c>
      <c r="H157" s="14" t="s">
        <v>431</v>
      </c>
    </row>
    <row r="158">
      <c r="B158" s="14"/>
      <c r="C158" s="83" t="s">
        <v>517</v>
      </c>
      <c r="D158" s="83" t="s">
        <v>517</v>
      </c>
      <c r="E158" s="83" t="s">
        <v>517</v>
      </c>
      <c r="F158" s="83" t="s">
        <v>517</v>
      </c>
      <c r="G158" s="83" t="s">
        <v>517</v>
      </c>
      <c r="H158" s="83" t="s">
        <v>433</v>
      </c>
    </row>
    <row r="159">
      <c r="B159" s="14"/>
      <c r="C159" s="83" t="s">
        <v>442</v>
      </c>
      <c r="D159" s="83" t="s">
        <v>442</v>
      </c>
      <c r="E159" s="83" t="s">
        <v>442</v>
      </c>
      <c r="F159" s="83" t="s">
        <v>442</v>
      </c>
      <c r="G159" s="83" t="s">
        <v>442</v>
      </c>
      <c r="H159" s="83" t="s">
        <v>477</v>
      </c>
    </row>
    <row r="160">
      <c r="C160" s="14" t="s">
        <v>443</v>
      </c>
      <c r="D160" s="14" t="s">
        <v>443</v>
      </c>
      <c r="E160" s="14" t="s">
        <v>443</v>
      </c>
      <c r="F160" s="14" t="s">
        <v>443</v>
      </c>
      <c r="G160" s="14" t="s">
        <v>443</v>
      </c>
      <c r="H160" s="14" t="s">
        <v>479</v>
      </c>
    </row>
    <row r="161">
      <c r="C161" s="83" t="s">
        <v>445</v>
      </c>
      <c r="D161" s="83" t="s">
        <v>445</v>
      </c>
      <c r="E161" s="83" t="s">
        <v>445</v>
      </c>
      <c r="F161" s="83" t="s">
        <v>445</v>
      </c>
      <c r="G161" s="83" t="s">
        <v>445</v>
      </c>
      <c r="H161" s="14" t="s">
        <v>435</v>
      </c>
    </row>
    <row r="162">
      <c r="C162" s="14" t="s">
        <v>453</v>
      </c>
      <c r="D162" s="14" t="s">
        <v>453</v>
      </c>
      <c r="E162" s="14" t="s">
        <v>453</v>
      </c>
      <c r="F162" s="14" t="s">
        <v>453</v>
      </c>
      <c r="G162" s="14" t="s">
        <v>453</v>
      </c>
      <c r="H162" s="14" t="s">
        <v>485</v>
      </c>
    </row>
    <row r="163">
      <c r="C163" s="14" t="s">
        <v>460</v>
      </c>
      <c r="D163" s="14" t="s">
        <v>460</v>
      </c>
      <c r="E163" s="14" t="s">
        <v>460</v>
      </c>
      <c r="F163" s="14" t="s">
        <v>460</v>
      </c>
      <c r="G163" s="14" t="s">
        <v>460</v>
      </c>
      <c r="H163" s="83" t="s">
        <v>492</v>
      </c>
    </row>
    <row r="164">
      <c r="B164" s="14"/>
      <c r="C164" s="14" t="s">
        <v>507</v>
      </c>
      <c r="D164" s="14" t="s">
        <v>507</v>
      </c>
      <c r="E164" s="14" t="s">
        <v>507</v>
      </c>
      <c r="F164" s="14" t="s">
        <v>507</v>
      </c>
      <c r="G164" s="14" t="s">
        <v>507</v>
      </c>
      <c r="H164" s="14" t="s">
        <v>494</v>
      </c>
    </row>
    <row r="165">
      <c r="B165" s="14"/>
      <c r="C165" s="83" t="s">
        <v>508</v>
      </c>
      <c r="D165" s="83" t="s">
        <v>508</v>
      </c>
      <c r="E165" s="83" t="s">
        <v>508</v>
      </c>
      <c r="F165" s="83" t="s">
        <v>508</v>
      </c>
      <c r="G165" s="83" t="s">
        <v>508</v>
      </c>
      <c r="H165" s="83" t="s">
        <v>496</v>
      </c>
    </row>
    <row r="166">
      <c r="C166" s="14" t="s">
        <v>509</v>
      </c>
      <c r="D166" s="14" t="s">
        <v>509</v>
      </c>
      <c r="E166" s="14" t="s">
        <v>509</v>
      </c>
      <c r="F166" s="14" t="s">
        <v>509</v>
      </c>
      <c r="G166" s="14" t="s">
        <v>509</v>
      </c>
      <c r="H166" s="14" t="s">
        <v>498</v>
      </c>
    </row>
    <row r="167">
      <c r="C167" s="14" t="s">
        <v>518</v>
      </c>
      <c r="D167" s="14" t="s">
        <v>518</v>
      </c>
      <c r="E167" s="14" t="s">
        <v>518</v>
      </c>
      <c r="F167" s="14" t="s">
        <v>518</v>
      </c>
      <c r="G167" s="14" t="s">
        <v>518</v>
      </c>
      <c r="H167" s="83" t="s">
        <v>515</v>
      </c>
    </row>
    <row r="168">
      <c r="C168" s="14" t="s">
        <v>519</v>
      </c>
      <c r="D168" s="14" t="s">
        <v>520</v>
      </c>
      <c r="E168" s="14" t="s">
        <v>521</v>
      </c>
      <c r="F168" s="14" t="s">
        <v>522</v>
      </c>
      <c r="G168" s="14" t="s">
        <v>523</v>
      </c>
      <c r="H168" s="14" t="s">
        <v>516</v>
      </c>
    </row>
    <row r="169">
      <c r="B169" s="14"/>
      <c r="C169" s="14" t="s">
        <v>524</v>
      </c>
      <c r="D169" s="14" t="s">
        <v>525</v>
      </c>
      <c r="E169" s="14" t="s">
        <v>526</v>
      </c>
      <c r="F169" s="14" t="s">
        <v>527</v>
      </c>
      <c r="G169" s="14" t="s">
        <v>528</v>
      </c>
      <c r="H169" s="83" t="s">
        <v>517</v>
      </c>
    </row>
    <row r="170">
      <c r="C170" s="14" t="s">
        <v>529</v>
      </c>
      <c r="D170" s="14" t="s">
        <v>529</v>
      </c>
      <c r="E170" s="14" t="s">
        <v>529</v>
      </c>
      <c r="F170" s="14" t="s">
        <v>529</v>
      </c>
      <c r="G170" s="14" t="s">
        <v>529</v>
      </c>
      <c r="H170" s="14" t="s">
        <v>530</v>
      </c>
    </row>
    <row r="171">
      <c r="H171" s="83" t="s">
        <v>531</v>
      </c>
    </row>
    <row r="172">
      <c r="H172" s="14" t="s">
        <v>532</v>
      </c>
    </row>
    <row r="173">
      <c r="H173" s="83" t="s">
        <v>442</v>
      </c>
    </row>
    <row r="174">
      <c r="H174" s="14" t="s">
        <v>443</v>
      </c>
    </row>
    <row r="175">
      <c r="H175" s="83" t="s">
        <v>445</v>
      </c>
    </row>
    <row r="176">
      <c r="H176" s="14" t="s">
        <v>453</v>
      </c>
    </row>
    <row r="177">
      <c r="H177" s="14" t="s">
        <v>460</v>
      </c>
    </row>
    <row r="178">
      <c r="H178" s="14" t="s">
        <v>507</v>
      </c>
    </row>
    <row r="179">
      <c r="C179" s="14"/>
      <c r="D179" s="14"/>
      <c r="E179" s="14"/>
      <c r="F179" s="14"/>
      <c r="G179" s="14"/>
      <c r="H179" s="83" t="s">
        <v>508</v>
      </c>
    </row>
    <row r="180">
      <c r="C180" s="14"/>
      <c r="D180" s="14"/>
      <c r="E180" s="14"/>
      <c r="F180" s="14"/>
      <c r="G180" s="14"/>
      <c r="H180" s="14" t="s">
        <v>509</v>
      </c>
    </row>
    <row r="181">
      <c r="H181" s="14" t="s">
        <v>533</v>
      </c>
    </row>
    <row r="182">
      <c r="H182" s="14" t="s">
        <v>534</v>
      </c>
    </row>
    <row r="183">
      <c r="H183" s="14" t="s">
        <v>529</v>
      </c>
    </row>
    <row r="184">
      <c r="H184" s="14" t="s">
        <v>535</v>
      </c>
    </row>
    <row r="185">
      <c r="C185" s="14"/>
      <c r="D185" s="14"/>
      <c r="E185" s="14"/>
      <c r="F185" s="14"/>
      <c r="G185" s="14"/>
      <c r="H185" s="14" t="s">
        <v>536</v>
      </c>
    </row>
    <row r="186">
      <c r="C186" s="14"/>
      <c r="D186" s="14"/>
      <c r="E186" s="14"/>
      <c r="F186" s="14"/>
      <c r="G186" s="14"/>
      <c r="H186" s="14" t="s">
        <v>537</v>
      </c>
    </row>
    <row r="188" ht="15.75" customHeight="1">
      <c r="A188" s="87" t="s">
        <v>538</v>
      </c>
      <c r="B188" s="76"/>
      <c r="C188" s="76"/>
      <c r="D188" s="76"/>
      <c r="E188" s="76"/>
      <c r="F188" s="76"/>
      <c r="G188" s="76"/>
      <c r="H188" s="77"/>
    </row>
    <row r="189" ht="15.75" customHeight="1">
      <c r="A189" s="78"/>
      <c r="B189" s="79"/>
      <c r="C189" s="79"/>
      <c r="D189" s="79"/>
      <c r="E189" s="79"/>
      <c r="F189" s="79"/>
      <c r="G189" s="79"/>
      <c r="H189" s="80"/>
    </row>
    <row r="190" ht="15.75" customHeight="1">
      <c r="A190" s="82" t="s">
        <v>376</v>
      </c>
      <c r="B190" s="82" t="s">
        <v>214</v>
      </c>
      <c r="C190" s="82" t="s">
        <v>215</v>
      </c>
      <c r="D190" s="82" t="s">
        <v>216</v>
      </c>
      <c r="E190" s="82" t="s">
        <v>217</v>
      </c>
      <c r="F190" s="82" t="s">
        <v>218</v>
      </c>
      <c r="G190" s="82" t="s">
        <v>219</v>
      </c>
      <c r="H190" s="82" t="s">
        <v>220</v>
      </c>
    </row>
    <row r="191" ht="15.75" customHeight="1">
      <c r="A191" s="81"/>
      <c r="B191" s="81"/>
      <c r="C191" s="81"/>
      <c r="D191" s="81"/>
      <c r="E191" s="81"/>
      <c r="F191" s="81"/>
      <c r="G191" s="81"/>
      <c r="H191" s="81"/>
    </row>
    <row r="192" ht="15.75" customHeight="1">
      <c r="A192" s="83" t="s">
        <v>539</v>
      </c>
      <c r="B192" s="83" t="s">
        <v>540</v>
      </c>
      <c r="C192" s="83" t="s">
        <v>541</v>
      </c>
      <c r="D192" s="83" t="s">
        <v>542</v>
      </c>
      <c r="E192" s="83" t="s">
        <v>543</v>
      </c>
      <c r="F192" s="83" t="s">
        <v>544</v>
      </c>
      <c r="G192" s="83" t="s">
        <v>545</v>
      </c>
      <c r="H192" s="83" t="s">
        <v>546</v>
      </c>
    </row>
    <row r="193">
      <c r="A193" s="83" t="s">
        <v>406</v>
      </c>
      <c r="B193" s="83" t="s">
        <v>406</v>
      </c>
      <c r="C193" s="83" t="s">
        <v>406</v>
      </c>
      <c r="D193" s="83" t="s">
        <v>406</v>
      </c>
      <c r="E193" s="83" t="s">
        <v>406</v>
      </c>
      <c r="F193" s="83" t="s">
        <v>406</v>
      </c>
      <c r="G193" s="83" t="s">
        <v>406</v>
      </c>
      <c r="H193" s="83" t="s">
        <v>406</v>
      </c>
    </row>
    <row r="194">
      <c r="A194" s="83" t="s">
        <v>547</v>
      </c>
      <c r="B194" s="83" t="s">
        <v>548</v>
      </c>
      <c r="C194" s="83" t="s">
        <v>549</v>
      </c>
      <c r="D194" s="83" t="s">
        <v>550</v>
      </c>
      <c r="E194" s="83" t="s">
        <v>551</v>
      </c>
      <c r="F194" s="83" t="s">
        <v>552</v>
      </c>
      <c r="G194" s="83" t="s">
        <v>553</v>
      </c>
      <c r="H194" s="83" t="s">
        <v>554</v>
      </c>
    </row>
    <row r="195">
      <c r="A195" s="83" t="s">
        <v>555</v>
      </c>
      <c r="B195" s="83" t="s">
        <v>556</v>
      </c>
      <c r="C195" s="83" t="s">
        <v>557</v>
      </c>
      <c r="D195" s="83" t="s">
        <v>558</v>
      </c>
      <c r="E195" s="83" t="s">
        <v>559</v>
      </c>
      <c r="F195" s="83" t="s">
        <v>560</v>
      </c>
      <c r="G195" s="83" t="s">
        <v>561</v>
      </c>
      <c r="H195" s="83" t="s">
        <v>562</v>
      </c>
    </row>
    <row r="196">
      <c r="A196" s="83" t="s">
        <v>454</v>
      </c>
      <c r="B196" s="83" t="s">
        <v>454</v>
      </c>
      <c r="C196" s="83" t="s">
        <v>454</v>
      </c>
      <c r="D196" s="83" t="s">
        <v>454</v>
      </c>
      <c r="E196" s="83" t="s">
        <v>454</v>
      </c>
      <c r="F196" s="83" t="s">
        <v>454</v>
      </c>
      <c r="G196" s="83" t="s">
        <v>454</v>
      </c>
      <c r="H196" s="83" t="s">
        <v>454</v>
      </c>
    </row>
    <row r="197">
      <c r="A197" s="14" t="s">
        <v>461</v>
      </c>
      <c r="B197" s="14" t="s">
        <v>461</v>
      </c>
      <c r="C197" s="14" t="s">
        <v>461</v>
      </c>
      <c r="D197" s="14" t="s">
        <v>461</v>
      </c>
      <c r="E197" s="14" t="s">
        <v>461</v>
      </c>
      <c r="F197" s="14" t="s">
        <v>461</v>
      </c>
      <c r="G197" s="14" t="s">
        <v>461</v>
      </c>
      <c r="H197" s="14" t="s">
        <v>461</v>
      </c>
    </row>
    <row r="198">
      <c r="A198" s="83" t="s">
        <v>462</v>
      </c>
      <c r="B198" s="83" t="s">
        <v>462</v>
      </c>
      <c r="C198" s="83" t="s">
        <v>462</v>
      </c>
      <c r="D198" s="83" t="s">
        <v>462</v>
      </c>
      <c r="E198" s="83" t="s">
        <v>462</v>
      </c>
      <c r="F198" s="83" t="s">
        <v>462</v>
      </c>
      <c r="G198" s="83" t="s">
        <v>462</v>
      </c>
      <c r="H198" s="83" t="s">
        <v>462</v>
      </c>
    </row>
    <row r="199">
      <c r="A199" s="83" t="s">
        <v>563</v>
      </c>
      <c r="B199" s="83" t="s">
        <v>564</v>
      </c>
      <c r="C199" s="83" t="s">
        <v>565</v>
      </c>
      <c r="D199" s="83" t="s">
        <v>566</v>
      </c>
      <c r="E199" s="83" t="s">
        <v>567</v>
      </c>
      <c r="F199" s="83" t="s">
        <v>568</v>
      </c>
      <c r="G199" s="83" t="s">
        <v>569</v>
      </c>
      <c r="H199" s="83" t="s">
        <v>570</v>
      </c>
    </row>
    <row r="200">
      <c r="A200" s="83" t="s">
        <v>382</v>
      </c>
      <c r="B200" s="83" t="s">
        <v>382</v>
      </c>
      <c r="C200" s="83" t="s">
        <v>499</v>
      </c>
      <c r="D200" s="83" t="s">
        <v>499</v>
      </c>
      <c r="E200" s="83" t="s">
        <v>499</v>
      </c>
      <c r="F200" s="83" t="s">
        <v>499</v>
      </c>
      <c r="G200" s="83" t="s">
        <v>499</v>
      </c>
      <c r="H200" s="83" t="s">
        <v>499</v>
      </c>
    </row>
    <row r="201">
      <c r="A201" s="83" t="s">
        <v>571</v>
      </c>
      <c r="B201" s="83" t="s">
        <v>571</v>
      </c>
      <c r="C201" s="83" t="s">
        <v>572</v>
      </c>
      <c r="D201" s="83" t="s">
        <v>573</v>
      </c>
      <c r="E201" s="83" t="s">
        <v>574</v>
      </c>
      <c r="F201" s="83" t="s">
        <v>575</v>
      </c>
      <c r="G201" s="83" t="s">
        <v>576</v>
      </c>
      <c r="H201" s="83" t="s">
        <v>577</v>
      </c>
    </row>
    <row r="202">
      <c r="A202" s="83" t="s">
        <v>384</v>
      </c>
      <c r="B202" s="83" t="s">
        <v>384</v>
      </c>
      <c r="C202" s="83" t="s">
        <v>382</v>
      </c>
      <c r="D202" s="83" t="s">
        <v>382</v>
      </c>
      <c r="E202" s="83" t="s">
        <v>511</v>
      </c>
      <c r="F202" s="83" t="s">
        <v>511</v>
      </c>
      <c r="G202" s="83" t="s">
        <v>511</v>
      </c>
      <c r="H202" s="83" t="s">
        <v>511</v>
      </c>
    </row>
    <row r="203">
      <c r="A203" s="83" t="s">
        <v>578</v>
      </c>
      <c r="B203" s="83" t="s">
        <v>578</v>
      </c>
      <c r="C203" s="83" t="s">
        <v>571</v>
      </c>
      <c r="D203" s="83" t="s">
        <v>571</v>
      </c>
      <c r="E203" s="83" t="s">
        <v>579</v>
      </c>
      <c r="F203" s="83" t="s">
        <v>580</v>
      </c>
      <c r="G203" s="83" t="s">
        <v>581</v>
      </c>
      <c r="H203" s="83" t="s">
        <v>582</v>
      </c>
    </row>
    <row r="204">
      <c r="A204" s="83" t="s">
        <v>583</v>
      </c>
      <c r="B204" s="83" t="s">
        <v>583</v>
      </c>
      <c r="C204" s="83" t="s">
        <v>384</v>
      </c>
      <c r="D204" s="83" t="s">
        <v>384</v>
      </c>
      <c r="E204" s="83" t="s">
        <v>512</v>
      </c>
      <c r="F204" s="83" t="s">
        <v>512</v>
      </c>
      <c r="G204" s="83" t="s">
        <v>512</v>
      </c>
      <c r="H204" s="83" t="s">
        <v>512</v>
      </c>
    </row>
    <row r="205">
      <c r="A205" s="83" t="s">
        <v>386</v>
      </c>
      <c r="B205" s="83" t="s">
        <v>386</v>
      </c>
      <c r="C205" s="83" t="s">
        <v>578</v>
      </c>
      <c r="D205" s="83" t="s">
        <v>578</v>
      </c>
      <c r="E205" s="83" t="s">
        <v>584</v>
      </c>
      <c r="F205" s="83" t="s">
        <v>585</v>
      </c>
      <c r="G205" s="83" t="s">
        <v>586</v>
      </c>
      <c r="H205" s="83" t="s">
        <v>587</v>
      </c>
    </row>
    <row r="206">
      <c r="A206" s="83" t="s">
        <v>588</v>
      </c>
      <c r="B206" s="83" t="s">
        <v>588</v>
      </c>
      <c r="C206" s="83" t="s">
        <v>583</v>
      </c>
      <c r="D206" s="83" t="s">
        <v>583</v>
      </c>
      <c r="E206" s="83" t="s">
        <v>382</v>
      </c>
      <c r="F206" s="83" t="s">
        <v>382</v>
      </c>
      <c r="G206" s="83" t="s">
        <v>589</v>
      </c>
      <c r="H206" s="83" t="s">
        <v>589</v>
      </c>
    </row>
    <row r="207">
      <c r="A207" s="83" t="s">
        <v>590</v>
      </c>
      <c r="B207" s="83" t="s">
        <v>590</v>
      </c>
      <c r="C207" s="83" t="s">
        <v>386</v>
      </c>
      <c r="D207" s="83" t="s">
        <v>386</v>
      </c>
      <c r="E207" s="83" t="s">
        <v>571</v>
      </c>
      <c r="F207" s="83" t="s">
        <v>571</v>
      </c>
      <c r="G207" s="83" t="s">
        <v>591</v>
      </c>
      <c r="H207" s="83" t="s">
        <v>591</v>
      </c>
    </row>
    <row r="208">
      <c r="A208" s="83" t="s">
        <v>592</v>
      </c>
      <c r="B208" s="83" t="s">
        <v>592</v>
      </c>
      <c r="C208" s="83" t="s">
        <v>588</v>
      </c>
      <c r="D208" s="83" t="s">
        <v>588</v>
      </c>
      <c r="E208" s="83" t="s">
        <v>384</v>
      </c>
      <c r="F208" s="83" t="s">
        <v>384</v>
      </c>
      <c r="G208" s="83" t="s">
        <v>382</v>
      </c>
      <c r="H208" s="83" t="s">
        <v>382</v>
      </c>
    </row>
    <row r="209">
      <c r="A209" s="83" t="s">
        <v>593</v>
      </c>
      <c r="B209" s="83" t="s">
        <v>594</v>
      </c>
      <c r="C209" s="83" t="s">
        <v>590</v>
      </c>
      <c r="D209" s="83" t="s">
        <v>590</v>
      </c>
      <c r="E209" s="83" t="s">
        <v>578</v>
      </c>
      <c r="F209" s="83" t="s">
        <v>578</v>
      </c>
      <c r="G209" s="83" t="s">
        <v>571</v>
      </c>
      <c r="H209" s="83" t="s">
        <v>571</v>
      </c>
    </row>
    <row r="210">
      <c r="A210" s="83" t="s">
        <v>595</v>
      </c>
      <c r="B210" s="83" t="s">
        <v>596</v>
      </c>
      <c r="C210" s="83" t="s">
        <v>592</v>
      </c>
      <c r="D210" s="83" t="s">
        <v>592</v>
      </c>
      <c r="E210" s="83" t="s">
        <v>583</v>
      </c>
      <c r="F210" s="83" t="s">
        <v>583</v>
      </c>
      <c r="G210" s="83" t="s">
        <v>384</v>
      </c>
      <c r="H210" s="83" t="s">
        <v>384</v>
      </c>
    </row>
    <row r="211">
      <c r="A211" s="83" t="s">
        <v>597</v>
      </c>
      <c r="B211" s="83" t="s">
        <v>598</v>
      </c>
      <c r="C211" s="83" t="s">
        <v>599</v>
      </c>
      <c r="D211" s="83" t="s">
        <v>600</v>
      </c>
      <c r="E211" s="83" t="s">
        <v>386</v>
      </c>
      <c r="F211" s="83" t="s">
        <v>386</v>
      </c>
      <c r="G211" s="83" t="s">
        <v>578</v>
      </c>
      <c r="H211" s="83" t="s">
        <v>578</v>
      </c>
    </row>
    <row r="212">
      <c r="A212" s="83" t="s">
        <v>394</v>
      </c>
      <c r="B212" s="83" t="s">
        <v>394</v>
      </c>
      <c r="C212" s="83" t="s">
        <v>601</v>
      </c>
      <c r="D212" s="83" t="s">
        <v>602</v>
      </c>
      <c r="E212" s="83" t="s">
        <v>588</v>
      </c>
      <c r="F212" s="83" t="s">
        <v>588</v>
      </c>
      <c r="G212" s="83" t="s">
        <v>583</v>
      </c>
      <c r="H212" s="83" t="s">
        <v>583</v>
      </c>
    </row>
    <row r="213">
      <c r="A213" s="83" t="s">
        <v>603</v>
      </c>
      <c r="B213" s="83" t="s">
        <v>604</v>
      </c>
      <c r="C213" s="83" t="s">
        <v>605</v>
      </c>
      <c r="D213" s="83" t="s">
        <v>606</v>
      </c>
      <c r="E213" s="83" t="s">
        <v>590</v>
      </c>
      <c r="F213" s="83" t="s">
        <v>590</v>
      </c>
      <c r="G213" s="83" t="s">
        <v>386</v>
      </c>
      <c r="H213" s="83" t="s">
        <v>386</v>
      </c>
    </row>
    <row r="214">
      <c r="A214" s="83" t="s">
        <v>397</v>
      </c>
      <c r="B214" s="83" t="s">
        <v>397</v>
      </c>
      <c r="C214" s="83" t="s">
        <v>394</v>
      </c>
      <c r="D214" s="83" t="s">
        <v>394</v>
      </c>
      <c r="E214" s="83" t="s">
        <v>592</v>
      </c>
      <c r="F214" s="83" t="s">
        <v>592</v>
      </c>
      <c r="G214" s="83" t="s">
        <v>588</v>
      </c>
      <c r="H214" s="83" t="s">
        <v>588</v>
      </c>
    </row>
    <row r="215">
      <c r="A215" s="83" t="s">
        <v>607</v>
      </c>
      <c r="B215" s="83" t="s">
        <v>607</v>
      </c>
      <c r="C215" s="83" t="s">
        <v>608</v>
      </c>
      <c r="D215" s="83" t="s">
        <v>609</v>
      </c>
      <c r="E215" s="83" t="s">
        <v>610</v>
      </c>
      <c r="F215" s="83" t="s">
        <v>611</v>
      </c>
      <c r="G215" s="83" t="s">
        <v>590</v>
      </c>
      <c r="H215" s="83" t="s">
        <v>590</v>
      </c>
    </row>
    <row r="216">
      <c r="A216" s="83" t="s">
        <v>400</v>
      </c>
      <c r="B216" s="83" t="s">
        <v>400</v>
      </c>
      <c r="C216" s="83" t="s">
        <v>397</v>
      </c>
      <c r="D216" s="83" t="s">
        <v>397</v>
      </c>
      <c r="E216" s="83" t="s">
        <v>612</v>
      </c>
      <c r="F216" s="83" t="s">
        <v>613</v>
      </c>
      <c r="G216" s="83" t="s">
        <v>592</v>
      </c>
      <c r="H216" s="83" t="s">
        <v>592</v>
      </c>
    </row>
    <row r="217">
      <c r="A217" s="83" t="s">
        <v>402</v>
      </c>
      <c r="B217" s="83" t="s">
        <v>402</v>
      </c>
      <c r="C217" s="83" t="s">
        <v>607</v>
      </c>
      <c r="D217" s="83" t="s">
        <v>607</v>
      </c>
      <c r="E217" s="83" t="s">
        <v>614</v>
      </c>
      <c r="F217" s="83" t="s">
        <v>615</v>
      </c>
      <c r="G217" s="83" t="s">
        <v>616</v>
      </c>
      <c r="H217" s="83" t="s">
        <v>617</v>
      </c>
    </row>
    <row r="218">
      <c r="A218" s="83" t="s">
        <v>618</v>
      </c>
      <c r="B218" s="83" t="s">
        <v>619</v>
      </c>
      <c r="C218" s="83" t="s">
        <v>400</v>
      </c>
      <c r="D218" s="83" t="s">
        <v>400</v>
      </c>
      <c r="E218" s="83" t="s">
        <v>394</v>
      </c>
      <c r="F218" s="83" t="s">
        <v>394</v>
      </c>
      <c r="G218" s="83" t="s">
        <v>620</v>
      </c>
      <c r="H218" s="83" t="s">
        <v>621</v>
      </c>
    </row>
    <row r="219">
      <c r="A219" s="83" t="s">
        <v>622</v>
      </c>
      <c r="B219" s="83" t="s">
        <v>623</v>
      </c>
      <c r="C219" s="83" t="s">
        <v>402</v>
      </c>
      <c r="D219" s="83" t="s">
        <v>402</v>
      </c>
      <c r="E219" s="83" t="s">
        <v>624</v>
      </c>
      <c r="F219" s="83" t="s">
        <v>625</v>
      </c>
      <c r="G219" s="83" t="s">
        <v>626</v>
      </c>
      <c r="H219" s="83" t="s">
        <v>627</v>
      </c>
    </row>
    <row r="220">
      <c r="A220" s="83" t="s">
        <v>628</v>
      </c>
      <c r="B220" s="83" t="s">
        <v>629</v>
      </c>
      <c r="C220" s="83" t="s">
        <v>630</v>
      </c>
      <c r="D220" s="83" t="s">
        <v>631</v>
      </c>
      <c r="E220" s="83" t="s">
        <v>397</v>
      </c>
      <c r="F220" s="83" t="s">
        <v>397</v>
      </c>
      <c r="G220" s="83" t="s">
        <v>394</v>
      </c>
      <c r="H220" s="83" t="s">
        <v>394</v>
      </c>
    </row>
    <row r="221">
      <c r="A221" s="83" t="s">
        <v>632</v>
      </c>
      <c r="B221" s="83" t="s">
        <v>632</v>
      </c>
      <c r="C221" s="83" t="s">
        <v>633</v>
      </c>
      <c r="D221" s="83" t="s">
        <v>634</v>
      </c>
      <c r="E221" s="83" t="s">
        <v>607</v>
      </c>
      <c r="F221" s="83" t="s">
        <v>607</v>
      </c>
      <c r="G221" s="83" t="s">
        <v>635</v>
      </c>
      <c r="H221" s="83" t="s">
        <v>636</v>
      </c>
    </row>
    <row r="222">
      <c r="A222" s="83" t="s">
        <v>637</v>
      </c>
      <c r="B222" s="83" t="s">
        <v>637</v>
      </c>
      <c r="C222" s="83" t="s">
        <v>638</v>
      </c>
      <c r="D222" s="83" t="s">
        <v>639</v>
      </c>
      <c r="E222" s="83" t="s">
        <v>400</v>
      </c>
      <c r="F222" s="83" t="s">
        <v>400</v>
      </c>
      <c r="G222" s="83" t="s">
        <v>397</v>
      </c>
      <c r="H222" s="83" t="s">
        <v>397</v>
      </c>
    </row>
    <row r="223">
      <c r="A223" s="83" t="s">
        <v>640</v>
      </c>
      <c r="B223" s="83" t="s">
        <v>640</v>
      </c>
      <c r="C223" s="83" t="s">
        <v>632</v>
      </c>
      <c r="D223" s="83" t="s">
        <v>632</v>
      </c>
      <c r="E223" s="83" t="s">
        <v>402</v>
      </c>
      <c r="F223" s="83" t="s">
        <v>402</v>
      </c>
      <c r="G223" s="83" t="s">
        <v>607</v>
      </c>
      <c r="H223" s="83" t="s">
        <v>607</v>
      </c>
    </row>
    <row r="224">
      <c r="A224" s="83" t="s">
        <v>641</v>
      </c>
      <c r="B224" s="83" t="s">
        <v>641</v>
      </c>
      <c r="C224" s="83" t="s">
        <v>637</v>
      </c>
      <c r="D224" s="83" t="s">
        <v>637</v>
      </c>
      <c r="E224" s="83" t="s">
        <v>642</v>
      </c>
      <c r="F224" s="83" t="s">
        <v>643</v>
      </c>
      <c r="G224" s="83" t="s">
        <v>400</v>
      </c>
      <c r="H224" s="83" t="s">
        <v>400</v>
      </c>
    </row>
    <row r="225">
      <c r="A225" s="83" t="s">
        <v>644</v>
      </c>
      <c r="B225" s="83" t="s">
        <v>644</v>
      </c>
      <c r="C225" s="83" t="s">
        <v>640</v>
      </c>
      <c r="D225" s="83" t="s">
        <v>640</v>
      </c>
      <c r="E225" s="83" t="s">
        <v>645</v>
      </c>
      <c r="F225" s="83" t="s">
        <v>646</v>
      </c>
      <c r="G225" s="83" t="s">
        <v>402</v>
      </c>
      <c r="H225" s="83" t="s">
        <v>402</v>
      </c>
    </row>
    <row r="226">
      <c r="A226" s="83" t="s">
        <v>647</v>
      </c>
      <c r="B226" s="83" t="s">
        <v>648</v>
      </c>
      <c r="C226" s="83" t="s">
        <v>641</v>
      </c>
      <c r="D226" s="83" t="s">
        <v>641</v>
      </c>
      <c r="E226" s="83" t="s">
        <v>649</v>
      </c>
      <c r="F226" s="83" t="s">
        <v>650</v>
      </c>
      <c r="G226" s="83" t="s">
        <v>651</v>
      </c>
      <c r="H226" s="83" t="s">
        <v>652</v>
      </c>
    </row>
    <row r="227">
      <c r="A227" s="83" t="s">
        <v>421</v>
      </c>
      <c r="B227" s="83" t="s">
        <v>421</v>
      </c>
      <c r="C227" s="83" t="s">
        <v>644</v>
      </c>
      <c r="D227" s="83" t="s">
        <v>644</v>
      </c>
      <c r="E227" s="83" t="s">
        <v>632</v>
      </c>
      <c r="F227" s="83" t="s">
        <v>632</v>
      </c>
      <c r="G227" s="83" t="s">
        <v>653</v>
      </c>
      <c r="H227" s="83" t="s">
        <v>654</v>
      </c>
    </row>
    <row r="228">
      <c r="A228" s="83" t="s">
        <v>423</v>
      </c>
      <c r="B228" s="83" t="s">
        <v>423</v>
      </c>
      <c r="C228" s="83" t="s">
        <v>655</v>
      </c>
      <c r="D228" s="83" t="s">
        <v>656</v>
      </c>
      <c r="E228" s="83" t="s">
        <v>637</v>
      </c>
      <c r="F228" s="83" t="s">
        <v>637</v>
      </c>
      <c r="G228" s="83" t="s">
        <v>657</v>
      </c>
      <c r="H228" s="83" t="s">
        <v>658</v>
      </c>
    </row>
    <row r="229">
      <c r="A229" s="83" t="s">
        <v>426</v>
      </c>
      <c r="B229" s="83" t="s">
        <v>426</v>
      </c>
      <c r="C229" s="83" t="s">
        <v>659</v>
      </c>
      <c r="D229" s="83" t="s">
        <v>660</v>
      </c>
      <c r="E229" s="83" t="s">
        <v>640</v>
      </c>
      <c r="F229" s="83" t="s">
        <v>640</v>
      </c>
      <c r="G229" s="83" t="s">
        <v>632</v>
      </c>
      <c r="H229" s="83" t="s">
        <v>632</v>
      </c>
    </row>
    <row r="230">
      <c r="A230" s="83" t="s">
        <v>661</v>
      </c>
      <c r="B230" s="83" t="s">
        <v>661</v>
      </c>
      <c r="C230" s="83" t="s">
        <v>469</v>
      </c>
      <c r="D230" s="83" t="s">
        <v>469</v>
      </c>
      <c r="E230" s="83" t="s">
        <v>641</v>
      </c>
      <c r="F230" s="83" t="s">
        <v>641</v>
      </c>
      <c r="G230" s="83" t="s">
        <v>637</v>
      </c>
      <c r="H230" s="83" t="s">
        <v>637</v>
      </c>
    </row>
    <row r="231">
      <c r="A231" s="83" t="s">
        <v>662</v>
      </c>
      <c r="B231" s="83" t="s">
        <v>662</v>
      </c>
      <c r="C231" s="83" t="s">
        <v>663</v>
      </c>
      <c r="D231" s="83" t="s">
        <v>664</v>
      </c>
      <c r="E231" s="83" t="s">
        <v>644</v>
      </c>
      <c r="F231" s="83" t="s">
        <v>644</v>
      </c>
      <c r="G231" s="83" t="s">
        <v>640</v>
      </c>
      <c r="H231" s="83" t="s">
        <v>640</v>
      </c>
    </row>
    <row r="232">
      <c r="A232" s="83" t="s">
        <v>665</v>
      </c>
      <c r="B232" s="83" t="s">
        <v>665</v>
      </c>
      <c r="C232" s="83" t="s">
        <v>471</v>
      </c>
      <c r="D232" s="83" t="s">
        <v>471</v>
      </c>
      <c r="E232" s="83" t="s">
        <v>666</v>
      </c>
      <c r="F232" s="83" t="s">
        <v>667</v>
      </c>
      <c r="G232" s="83" t="s">
        <v>641</v>
      </c>
      <c r="H232" s="83" t="s">
        <v>641</v>
      </c>
    </row>
    <row r="233">
      <c r="A233" s="83" t="s">
        <v>668</v>
      </c>
      <c r="B233" s="83" t="s">
        <v>668</v>
      </c>
      <c r="C233" s="83" t="s">
        <v>669</v>
      </c>
      <c r="D233" s="83" t="s">
        <v>670</v>
      </c>
      <c r="E233" s="83" t="s">
        <v>671</v>
      </c>
      <c r="F233" s="83" t="s">
        <v>672</v>
      </c>
      <c r="G233" s="83" t="s">
        <v>644</v>
      </c>
      <c r="H233" s="83" t="s">
        <v>644</v>
      </c>
    </row>
    <row r="234">
      <c r="A234" s="83" t="s">
        <v>429</v>
      </c>
      <c r="B234" s="83" t="s">
        <v>429</v>
      </c>
      <c r="C234" s="83" t="s">
        <v>673</v>
      </c>
      <c r="D234" s="83" t="s">
        <v>674</v>
      </c>
      <c r="E234" s="83" t="s">
        <v>469</v>
      </c>
      <c r="F234" s="83" t="s">
        <v>469</v>
      </c>
      <c r="G234" s="83" t="s">
        <v>675</v>
      </c>
      <c r="H234" s="83" t="s">
        <v>676</v>
      </c>
    </row>
    <row r="235">
      <c r="A235" s="83" t="s">
        <v>431</v>
      </c>
      <c r="B235" s="83" t="s">
        <v>431</v>
      </c>
      <c r="C235" s="83" t="s">
        <v>472</v>
      </c>
      <c r="D235" s="83" t="s">
        <v>472</v>
      </c>
      <c r="E235" s="83" t="s">
        <v>677</v>
      </c>
      <c r="F235" s="83" t="s">
        <v>678</v>
      </c>
      <c r="G235" s="83" t="s">
        <v>679</v>
      </c>
      <c r="H235" s="83" t="s">
        <v>680</v>
      </c>
    </row>
    <row r="236">
      <c r="A236" s="83" t="s">
        <v>433</v>
      </c>
      <c r="B236" s="83" t="s">
        <v>433</v>
      </c>
      <c r="C236" s="83" t="s">
        <v>681</v>
      </c>
      <c r="D236" s="83" t="s">
        <v>682</v>
      </c>
      <c r="E236" s="83" t="s">
        <v>471</v>
      </c>
      <c r="F236" s="83" t="s">
        <v>471</v>
      </c>
      <c r="G236" s="83" t="s">
        <v>469</v>
      </c>
      <c r="H236" s="83" t="s">
        <v>469</v>
      </c>
    </row>
    <row r="237">
      <c r="A237" s="83" t="s">
        <v>683</v>
      </c>
      <c r="B237" s="83" t="s">
        <v>683</v>
      </c>
      <c r="C237" s="83" t="s">
        <v>684</v>
      </c>
      <c r="D237" s="83" t="s">
        <v>684</v>
      </c>
      <c r="E237" s="83" t="s">
        <v>685</v>
      </c>
      <c r="F237" s="83" t="s">
        <v>686</v>
      </c>
      <c r="G237" s="83" t="s">
        <v>687</v>
      </c>
      <c r="H237" s="83" t="s">
        <v>688</v>
      </c>
    </row>
    <row r="238">
      <c r="A238" s="83" t="s">
        <v>479</v>
      </c>
      <c r="B238" s="83" t="s">
        <v>479</v>
      </c>
      <c r="C238" s="83" t="s">
        <v>689</v>
      </c>
      <c r="D238" s="83" t="s">
        <v>690</v>
      </c>
      <c r="E238" s="83" t="s">
        <v>691</v>
      </c>
      <c r="F238" s="83" t="s">
        <v>692</v>
      </c>
      <c r="G238" s="83" t="s">
        <v>471</v>
      </c>
      <c r="H238" s="83" t="s">
        <v>471</v>
      </c>
    </row>
    <row r="239">
      <c r="A239" s="83" t="s">
        <v>693</v>
      </c>
      <c r="B239" s="83" t="s">
        <v>693</v>
      </c>
      <c r="C239" s="83" t="s">
        <v>421</v>
      </c>
      <c r="D239" s="83" t="s">
        <v>421</v>
      </c>
      <c r="E239" s="83" t="s">
        <v>472</v>
      </c>
      <c r="F239" s="83" t="s">
        <v>472</v>
      </c>
      <c r="G239" s="83" t="s">
        <v>694</v>
      </c>
      <c r="H239" s="83" t="s">
        <v>695</v>
      </c>
    </row>
    <row r="240">
      <c r="A240" s="83" t="s">
        <v>696</v>
      </c>
      <c r="B240" s="83" t="s">
        <v>696</v>
      </c>
      <c r="C240" s="83" t="s">
        <v>423</v>
      </c>
      <c r="D240" s="83" t="s">
        <v>423</v>
      </c>
      <c r="E240" s="83" t="s">
        <v>697</v>
      </c>
      <c r="F240" s="83" t="s">
        <v>698</v>
      </c>
      <c r="G240" s="83" t="s">
        <v>699</v>
      </c>
      <c r="H240" s="83" t="s">
        <v>700</v>
      </c>
    </row>
    <row r="241">
      <c r="A241" s="83" t="s">
        <v>701</v>
      </c>
      <c r="B241" s="83" t="s">
        <v>701</v>
      </c>
      <c r="C241" s="83" t="s">
        <v>426</v>
      </c>
      <c r="D241" s="83" t="s">
        <v>426</v>
      </c>
      <c r="E241" s="83" t="s">
        <v>684</v>
      </c>
      <c r="F241" s="83" t="s">
        <v>684</v>
      </c>
      <c r="G241" s="83" t="s">
        <v>472</v>
      </c>
      <c r="H241" s="83" t="s">
        <v>472</v>
      </c>
    </row>
    <row r="242">
      <c r="A242" s="83" t="s">
        <v>702</v>
      </c>
      <c r="B242" s="83" t="s">
        <v>702</v>
      </c>
      <c r="C242" s="83" t="s">
        <v>661</v>
      </c>
      <c r="D242" s="83" t="s">
        <v>661</v>
      </c>
      <c r="E242" s="83" t="s">
        <v>703</v>
      </c>
      <c r="F242" s="83" t="s">
        <v>704</v>
      </c>
      <c r="G242" s="83" t="s">
        <v>705</v>
      </c>
      <c r="H242" s="83" t="s">
        <v>706</v>
      </c>
    </row>
    <row r="243">
      <c r="A243" s="83" t="s">
        <v>707</v>
      </c>
      <c r="B243" s="83" t="s">
        <v>707</v>
      </c>
      <c r="C243" s="83" t="s">
        <v>662</v>
      </c>
      <c r="D243" s="83" t="s">
        <v>662</v>
      </c>
      <c r="E243" s="83" t="s">
        <v>708</v>
      </c>
      <c r="F243" s="83" t="s">
        <v>709</v>
      </c>
      <c r="G243" s="83" t="s">
        <v>684</v>
      </c>
      <c r="H243" s="83" t="s">
        <v>684</v>
      </c>
    </row>
    <row r="244">
      <c r="A244" s="83" t="s">
        <v>710</v>
      </c>
      <c r="B244" s="83" t="s">
        <v>710</v>
      </c>
      <c r="C244" s="83" t="s">
        <v>665</v>
      </c>
      <c r="D244" s="83" t="s">
        <v>665</v>
      </c>
      <c r="E244" s="83" t="s">
        <v>493</v>
      </c>
      <c r="F244" s="83" t="s">
        <v>493</v>
      </c>
      <c r="G244" s="83" t="s">
        <v>711</v>
      </c>
      <c r="H244" s="83" t="s">
        <v>712</v>
      </c>
    </row>
    <row r="245">
      <c r="A245" s="83" t="s">
        <v>494</v>
      </c>
      <c r="B245" s="83" t="s">
        <v>494</v>
      </c>
      <c r="C245" s="83" t="s">
        <v>668</v>
      </c>
      <c r="D245" s="83" t="s">
        <v>668</v>
      </c>
      <c r="E245" s="83" t="s">
        <v>713</v>
      </c>
      <c r="F245" s="83" t="s">
        <v>713</v>
      </c>
      <c r="G245" s="83" t="s">
        <v>714</v>
      </c>
      <c r="H245" s="83" t="s">
        <v>715</v>
      </c>
    </row>
    <row r="246">
      <c r="A246" s="83" t="s">
        <v>496</v>
      </c>
      <c r="B246" s="83" t="s">
        <v>496</v>
      </c>
      <c r="C246" s="83" t="s">
        <v>429</v>
      </c>
      <c r="D246" s="83" t="s">
        <v>429</v>
      </c>
      <c r="E246" s="83" t="s">
        <v>495</v>
      </c>
      <c r="F246" s="83" t="s">
        <v>495</v>
      </c>
      <c r="G246" s="83" t="s">
        <v>493</v>
      </c>
      <c r="H246" s="83" t="s">
        <v>493</v>
      </c>
    </row>
    <row r="247">
      <c r="B247" s="83" t="s">
        <v>716</v>
      </c>
      <c r="C247" s="83" t="s">
        <v>431</v>
      </c>
      <c r="D247" s="83" t="s">
        <v>431</v>
      </c>
      <c r="E247" s="83" t="s">
        <v>497</v>
      </c>
      <c r="F247" s="83" t="s">
        <v>497</v>
      </c>
      <c r="G247" s="83" t="s">
        <v>713</v>
      </c>
      <c r="H247" s="83" t="s">
        <v>713</v>
      </c>
    </row>
    <row r="248">
      <c r="B248" s="83" t="s">
        <v>717</v>
      </c>
      <c r="C248" s="83" t="s">
        <v>433</v>
      </c>
      <c r="D248" s="83" t="s">
        <v>433</v>
      </c>
      <c r="E248" s="83" t="s">
        <v>718</v>
      </c>
      <c r="F248" s="83" t="s">
        <v>719</v>
      </c>
      <c r="G248" s="83" t="s">
        <v>495</v>
      </c>
      <c r="H248" s="83" t="s">
        <v>495</v>
      </c>
    </row>
    <row r="249">
      <c r="B249" s="83" t="s">
        <v>720</v>
      </c>
      <c r="C249" s="83" t="s">
        <v>683</v>
      </c>
      <c r="D249" s="83" t="s">
        <v>683</v>
      </c>
      <c r="E249" s="83" t="s">
        <v>421</v>
      </c>
      <c r="F249" s="83" t="s">
        <v>421</v>
      </c>
      <c r="G249" s="83" t="s">
        <v>497</v>
      </c>
      <c r="H249" s="83" t="s">
        <v>497</v>
      </c>
    </row>
    <row r="250">
      <c r="B250" s="83" t="s">
        <v>721</v>
      </c>
      <c r="C250" s="83" t="s">
        <v>479</v>
      </c>
      <c r="D250" s="83" t="s">
        <v>479</v>
      </c>
      <c r="E250" s="83" t="s">
        <v>423</v>
      </c>
      <c r="F250" s="83" t="s">
        <v>423</v>
      </c>
      <c r="G250" s="83" t="s">
        <v>722</v>
      </c>
      <c r="H250" s="83" t="s">
        <v>723</v>
      </c>
    </row>
    <row r="251">
      <c r="B251" s="83" t="s">
        <v>724</v>
      </c>
      <c r="C251" s="83" t="s">
        <v>693</v>
      </c>
      <c r="D251" s="83" t="s">
        <v>693</v>
      </c>
      <c r="E251" s="83" t="s">
        <v>426</v>
      </c>
      <c r="F251" s="83" t="s">
        <v>426</v>
      </c>
      <c r="G251" s="83" t="s">
        <v>725</v>
      </c>
      <c r="H251" s="83" t="s">
        <v>725</v>
      </c>
    </row>
    <row r="252">
      <c r="C252" s="83" t="s">
        <v>696</v>
      </c>
      <c r="D252" s="83" t="s">
        <v>696</v>
      </c>
      <c r="E252" s="83" t="s">
        <v>661</v>
      </c>
      <c r="F252" s="83" t="s">
        <v>661</v>
      </c>
      <c r="G252" s="83" t="s">
        <v>726</v>
      </c>
      <c r="H252" s="83" t="s">
        <v>726</v>
      </c>
    </row>
    <row r="253">
      <c r="C253" s="83" t="s">
        <v>701</v>
      </c>
      <c r="D253" s="83" t="s">
        <v>701</v>
      </c>
      <c r="E253" s="83" t="s">
        <v>662</v>
      </c>
      <c r="F253" s="83" t="s">
        <v>662</v>
      </c>
      <c r="G253" s="83" t="s">
        <v>727</v>
      </c>
      <c r="H253" s="83" t="s">
        <v>728</v>
      </c>
    </row>
    <row r="254">
      <c r="C254" s="83" t="s">
        <v>729</v>
      </c>
      <c r="D254" s="83" t="s">
        <v>729</v>
      </c>
      <c r="E254" s="83" t="s">
        <v>665</v>
      </c>
      <c r="F254" s="83" t="s">
        <v>665</v>
      </c>
      <c r="G254" s="83" t="s">
        <v>421</v>
      </c>
      <c r="H254" s="83" t="s">
        <v>421</v>
      </c>
    </row>
    <row r="255">
      <c r="C255" s="83" t="s">
        <v>707</v>
      </c>
      <c r="D255" s="83" t="s">
        <v>707</v>
      </c>
      <c r="E255" s="83" t="s">
        <v>668</v>
      </c>
      <c r="F255" s="83" t="s">
        <v>668</v>
      </c>
      <c r="G255" s="83" t="s">
        <v>423</v>
      </c>
      <c r="H255" s="83" t="s">
        <v>423</v>
      </c>
    </row>
    <row r="256">
      <c r="C256" s="83" t="s">
        <v>710</v>
      </c>
      <c r="D256" s="83" t="s">
        <v>710</v>
      </c>
      <c r="E256" s="83" t="s">
        <v>429</v>
      </c>
      <c r="F256" s="83" t="s">
        <v>429</v>
      </c>
      <c r="G256" s="83" t="s">
        <v>426</v>
      </c>
      <c r="H256" s="83" t="s">
        <v>426</v>
      </c>
    </row>
    <row r="257">
      <c r="C257" s="83" t="s">
        <v>494</v>
      </c>
      <c r="D257" s="83" t="s">
        <v>494</v>
      </c>
      <c r="E257" s="83" t="s">
        <v>431</v>
      </c>
      <c r="F257" s="83" t="s">
        <v>431</v>
      </c>
      <c r="G257" s="83" t="s">
        <v>661</v>
      </c>
      <c r="H257" s="83" t="s">
        <v>661</v>
      </c>
    </row>
    <row r="258">
      <c r="C258" s="83" t="s">
        <v>496</v>
      </c>
      <c r="D258" s="83" t="s">
        <v>496</v>
      </c>
      <c r="E258" s="83" t="s">
        <v>433</v>
      </c>
      <c r="F258" s="83" t="s">
        <v>433</v>
      </c>
      <c r="G258" s="83" t="s">
        <v>662</v>
      </c>
      <c r="H258" s="83" t="s">
        <v>662</v>
      </c>
    </row>
    <row r="259">
      <c r="C259" s="83" t="s">
        <v>730</v>
      </c>
      <c r="D259" s="83" t="s">
        <v>730</v>
      </c>
      <c r="E259" s="83" t="s">
        <v>683</v>
      </c>
      <c r="F259" s="83" t="s">
        <v>683</v>
      </c>
      <c r="G259" s="83" t="s">
        <v>665</v>
      </c>
      <c r="H259" s="83" t="s">
        <v>665</v>
      </c>
    </row>
    <row r="260">
      <c r="A260" s="14"/>
      <c r="B260" s="14"/>
      <c r="C260" s="83" t="s">
        <v>716</v>
      </c>
      <c r="D260" s="83" t="s">
        <v>716</v>
      </c>
      <c r="E260" s="83" t="s">
        <v>479</v>
      </c>
      <c r="F260" s="83" t="s">
        <v>479</v>
      </c>
      <c r="G260" s="83" t="s">
        <v>668</v>
      </c>
      <c r="H260" s="83" t="s">
        <v>668</v>
      </c>
    </row>
    <row r="261">
      <c r="A261" s="14"/>
      <c r="B261" s="14"/>
      <c r="C261" s="83" t="s">
        <v>717</v>
      </c>
      <c r="D261" s="83" t="s">
        <v>717</v>
      </c>
      <c r="E261" s="83" t="s">
        <v>693</v>
      </c>
      <c r="F261" s="83" t="s">
        <v>693</v>
      </c>
      <c r="G261" s="83" t="s">
        <v>429</v>
      </c>
      <c r="H261" s="83" t="s">
        <v>429</v>
      </c>
    </row>
    <row r="262">
      <c r="A262" s="14"/>
      <c r="B262" s="14"/>
      <c r="C262" s="83" t="s">
        <v>720</v>
      </c>
      <c r="D262" s="83" t="s">
        <v>720</v>
      </c>
      <c r="E262" s="83" t="s">
        <v>696</v>
      </c>
      <c r="F262" s="83" t="s">
        <v>696</v>
      </c>
      <c r="G262" s="83" t="s">
        <v>431</v>
      </c>
      <c r="H262" s="83" t="s">
        <v>431</v>
      </c>
    </row>
    <row r="263">
      <c r="C263" s="83" t="s">
        <v>721</v>
      </c>
      <c r="D263" s="83" t="s">
        <v>721</v>
      </c>
      <c r="E263" s="83" t="s">
        <v>701</v>
      </c>
      <c r="F263" s="83" t="s">
        <v>701</v>
      </c>
      <c r="G263" s="83" t="s">
        <v>433</v>
      </c>
      <c r="H263" s="83" t="s">
        <v>433</v>
      </c>
    </row>
    <row r="264">
      <c r="C264" s="83" t="s">
        <v>731</v>
      </c>
      <c r="D264" s="83" t="s">
        <v>731</v>
      </c>
      <c r="E264" s="83" t="s">
        <v>729</v>
      </c>
      <c r="F264" s="83" t="s">
        <v>729</v>
      </c>
      <c r="G264" s="83" t="s">
        <v>683</v>
      </c>
      <c r="H264" s="83" t="s">
        <v>683</v>
      </c>
    </row>
    <row r="265">
      <c r="C265" s="83" t="s">
        <v>732</v>
      </c>
      <c r="D265" s="83" t="s">
        <v>733</v>
      </c>
      <c r="E265" s="83" t="s">
        <v>707</v>
      </c>
      <c r="F265" s="83" t="s">
        <v>707</v>
      </c>
      <c r="G265" s="83" t="s">
        <v>479</v>
      </c>
      <c r="H265" s="83" t="s">
        <v>479</v>
      </c>
    </row>
    <row r="266">
      <c r="C266" s="83" t="s">
        <v>734</v>
      </c>
      <c r="D266" s="83" t="s">
        <v>734</v>
      </c>
      <c r="E266" s="83" t="s">
        <v>710</v>
      </c>
      <c r="F266" s="83" t="s">
        <v>710</v>
      </c>
      <c r="G266" s="83" t="s">
        <v>693</v>
      </c>
      <c r="H266" s="83" t="s">
        <v>693</v>
      </c>
    </row>
    <row r="267">
      <c r="C267" s="83" t="s">
        <v>735</v>
      </c>
      <c r="D267" s="83" t="s">
        <v>736</v>
      </c>
      <c r="E267" s="83" t="s">
        <v>494</v>
      </c>
      <c r="F267" s="83" t="s">
        <v>494</v>
      </c>
      <c r="G267" s="83" t="s">
        <v>696</v>
      </c>
      <c r="H267" s="83" t="s">
        <v>696</v>
      </c>
    </row>
    <row r="268">
      <c r="C268" s="83" t="s">
        <v>724</v>
      </c>
      <c r="D268" s="83" t="s">
        <v>724</v>
      </c>
      <c r="E268" s="83" t="s">
        <v>496</v>
      </c>
      <c r="F268" s="83" t="s">
        <v>496</v>
      </c>
      <c r="G268" s="83" t="s">
        <v>701</v>
      </c>
      <c r="H268" s="83" t="s">
        <v>701</v>
      </c>
    </row>
    <row r="269">
      <c r="C269" s="83" t="s">
        <v>737</v>
      </c>
      <c r="D269" s="83" t="s">
        <v>737</v>
      </c>
      <c r="E269" s="83" t="s">
        <v>730</v>
      </c>
      <c r="F269" s="83" t="s">
        <v>730</v>
      </c>
      <c r="G269" s="83" t="s">
        <v>729</v>
      </c>
      <c r="H269" s="83" t="s">
        <v>729</v>
      </c>
    </row>
    <row r="270">
      <c r="C270" s="83" t="s">
        <v>738</v>
      </c>
      <c r="D270" s="83" t="s">
        <v>738</v>
      </c>
      <c r="E270" s="83" t="s">
        <v>716</v>
      </c>
      <c r="F270" s="83" t="s">
        <v>716</v>
      </c>
      <c r="G270" s="83" t="s">
        <v>707</v>
      </c>
      <c r="H270" s="83" t="s">
        <v>707</v>
      </c>
    </row>
    <row r="271">
      <c r="C271" s="83" t="s">
        <v>739</v>
      </c>
      <c r="D271" s="83" t="s">
        <v>739</v>
      </c>
      <c r="E271" s="83" t="s">
        <v>717</v>
      </c>
      <c r="F271" s="83" t="s">
        <v>717</v>
      </c>
      <c r="G271" s="83" t="s">
        <v>710</v>
      </c>
      <c r="H271" s="83" t="s">
        <v>710</v>
      </c>
    </row>
    <row r="272">
      <c r="E272" s="83" t="s">
        <v>720</v>
      </c>
      <c r="F272" s="83" t="s">
        <v>720</v>
      </c>
      <c r="G272" s="83" t="s">
        <v>494</v>
      </c>
      <c r="H272" s="83" t="s">
        <v>494</v>
      </c>
    </row>
    <row r="273">
      <c r="E273" s="83" t="s">
        <v>721</v>
      </c>
      <c r="F273" s="83" t="s">
        <v>721</v>
      </c>
      <c r="G273" s="83" t="s">
        <v>496</v>
      </c>
      <c r="H273" s="83" t="s">
        <v>496</v>
      </c>
    </row>
    <row r="274">
      <c r="E274" s="83" t="s">
        <v>731</v>
      </c>
      <c r="F274" s="83" t="s">
        <v>731</v>
      </c>
      <c r="G274" s="83" t="s">
        <v>730</v>
      </c>
      <c r="H274" s="83" t="s">
        <v>730</v>
      </c>
    </row>
    <row r="275">
      <c r="E275" s="83" t="s">
        <v>740</v>
      </c>
      <c r="F275" s="83" t="s">
        <v>741</v>
      </c>
      <c r="G275" s="83" t="s">
        <v>716</v>
      </c>
      <c r="H275" s="83" t="s">
        <v>716</v>
      </c>
    </row>
    <row r="276">
      <c r="E276" s="83" t="s">
        <v>734</v>
      </c>
      <c r="F276" s="83" t="s">
        <v>734</v>
      </c>
      <c r="G276" s="83" t="s">
        <v>717</v>
      </c>
      <c r="H276" s="83" t="s">
        <v>717</v>
      </c>
    </row>
    <row r="277">
      <c r="E277" s="83" t="s">
        <v>742</v>
      </c>
      <c r="F277" s="83" t="s">
        <v>743</v>
      </c>
      <c r="G277" s="83" t="s">
        <v>720</v>
      </c>
      <c r="H277" s="83" t="s">
        <v>720</v>
      </c>
    </row>
    <row r="278">
      <c r="E278" s="83" t="s">
        <v>744</v>
      </c>
      <c r="F278" s="83" t="s">
        <v>744</v>
      </c>
      <c r="G278" s="83" t="s">
        <v>721</v>
      </c>
      <c r="H278" s="83" t="s">
        <v>721</v>
      </c>
    </row>
    <row r="279">
      <c r="E279" s="83" t="s">
        <v>745</v>
      </c>
      <c r="F279" s="83" t="s">
        <v>745</v>
      </c>
      <c r="G279" s="83" t="s">
        <v>731</v>
      </c>
      <c r="H279" s="83" t="s">
        <v>731</v>
      </c>
    </row>
    <row r="280">
      <c r="E280" s="83" t="s">
        <v>724</v>
      </c>
      <c r="F280" s="83" t="s">
        <v>724</v>
      </c>
      <c r="G280" s="83" t="s">
        <v>746</v>
      </c>
      <c r="H280" s="83" t="s">
        <v>747</v>
      </c>
    </row>
    <row r="281">
      <c r="E281" s="83" t="s">
        <v>737</v>
      </c>
      <c r="F281" s="83" t="s">
        <v>737</v>
      </c>
      <c r="G281" s="83" t="s">
        <v>734</v>
      </c>
      <c r="H281" s="83" t="s">
        <v>734</v>
      </c>
    </row>
    <row r="282">
      <c r="A282" s="14"/>
      <c r="B282" s="14"/>
      <c r="E282" s="83" t="s">
        <v>738</v>
      </c>
      <c r="F282" s="83" t="s">
        <v>738</v>
      </c>
      <c r="G282" s="83" t="s">
        <v>748</v>
      </c>
      <c r="H282" s="83" t="s">
        <v>749</v>
      </c>
    </row>
    <row r="283">
      <c r="E283" s="83" t="s">
        <v>739</v>
      </c>
      <c r="F283" s="83" t="s">
        <v>739</v>
      </c>
      <c r="G283" s="83" t="s">
        <v>744</v>
      </c>
      <c r="H283" s="83" t="s">
        <v>744</v>
      </c>
    </row>
    <row r="284">
      <c r="E284" s="83" t="s">
        <v>750</v>
      </c>
      <c r="F284" s="83" t="s">
        <v>750</v>
      </c>
      <c r="G284" s="83" t="s">
        <v>745</v>
      </c>
      <c r="H284" s="83" t="s">
        <v>745</v>
      </c>
    </row>
    <row r="285">
      <c r="E285" s="83" t="s">
        <v>751</v>
      </c>
      <c r="F285" s="83" t="s">
        <v>751</v>
      </c>
      <c r="G285" s="83" t="s">
        <v>752</v>
      </c>
      <c r="H285" s="83" t="s">
        <v>753</v>
      </c>
    </row>
    <row r="286">
      <c r="G286" s="83" t="s">
        <v>754</v>
      </c>
      <c r="H286" s="83" t="s">
        <v>755</v>
      </c>
    </row>
    <row r="287">
      <c r="G287" s="83" t="s">
        <v>756</v>
      </c>
      <c r="H287" s="83" t="s">
        <v>756</v>
      </c>
    </row>
    <row r="288">
      <c r="G288" s="83" t="s">
        <v>757</v>
      </c>
      <c r="H288" s="83" t="s">
        <v>757</v>
      </c>
    </row>
    <row r="289">
      <c r="G289" s="83" t="s">
        <v>724</v>
      </c>
      <c r="H289" s="83" t="s">
        <v>724</v>
      </c>
    </row>
    <row r="290">
      <c r="G290" s="83" t="s">
        <v>737</v>
      </c>
      <c r="H290" s="83" t="s">
        <v>737</v>
      </c>
    </row>
    <row r="291">
      <c r="G291" s="83" t="s">
        <v>738</v>
      </c>
      <c r="H291" s="83" t="s">
        <v>738</v>
      </c>
    </row>
    <row r="292">
      <c r="A292" s="14"/>
      <c r="G292" s="83" t="s">
        <v>739</v>
      </c>
      <c r="H292" s="83" t="s">
        <v>739</v>
      </c>
    </row>
    <row r="293">
      <c r="A293" s="14"/>
      <c r="G293" s="83" t="s">
        <v>750</v>
      </c>
      <c r="H293" s="83" t="s">
        <v>750</v>
      </c>
    </row>
    <row r="294">
      <c r="A294" s="14"/>
      <c r="G294" s="83" t="s">
        <v>751</v>
      </c>
      <c r="H294" s="83" t="s">
        <v>751</v>
      </c>
    </row>
    <row r="295">
      <c r="A295" s="14"/>
    </row>
    <row r="297">
      <c r="A297" s="14"/>
    </row>
  </sheetData>
  <mergeCells count="4">
    <mergeCell ref="A1:H2"/>
    <mergeCell ref="A30:H31"/>
    <mergeCell ref="A90:H91"/>
    <mergeCell ref="A188:H189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2025-06-17T09:01:46Z</dcterms:created>
  <dc:creator>Robyn Adams</dc:creator>
</cp:coreProperties>
</file>